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mariya.blinova\Desktop\"/>
    </mc:Choice>
  </mc:AlternateContent>
  <bookViews>
    <workbookView xWindow="480" yWindow="195" windowWidth="20610" windowHeight="11580"/>
  </bookViews>
  <sheets>
    <sheet name="Лист1" sheetId="1" r:id="rId1"/>
    <sheet name="Лист2" sheetId="2" r:id="rId2"/>
  </sheets>
  <externalReferences>
    <externalReference r:id="rId3"/>
  </externalReferences>
  <definedNames>
    <definedName name="Выбор_из_списка">Лист2!$I$2</definedName>
    <definedName name="Логический_выбор">Лист2!$G$2</definedName>
    <definedName name="ОКЕИ">Лист2!$K$1:$K$408</definedName>
    <definedName name="Произвольный_ввод">Лист2!$H$2:$H$6</definedName>
    <definedName name="Скрытое_требование">Лист2!$J$2:$J$6</definedName>
    <definedName name="типы">Лист2!$D$1:$D$5</definedName>
    <definedName name="Точное_значение">Лист2!$F$2:$F$6</definedName>
    <definedName name="Формат">OFFSET(Лист2!$A$1,MATCH(Лист1!#REF!,Лист2!$A:$A,0)-1,1,COUNTIF(Лист2!$A:$A,Лист1!#REF!),1)</definedName>
  </definedNames>
  <calcPr calcId="145621" refMode="R1C1"/>
</workbook>
</file>

<file path=xl/sharedStrings.xml><?xml version="1.0" encoding="utf-8"?>
<sst xmlns="http://schemas.openxmlformats.org/spreadsheetml/2006/main" count="482" uniqueCount="436">
  <si>
    <t xml:space="preserve">Наименование позиции </t>
  </si>
  <si>
    <t>Точное значение</t>
  </si>
  <si>
    <t>Текст</t>
  </si>
  <si>
    <t>Число</t>
  </si>
  <si>
    <t>Дата</t>
  </si>
  <si>
    <t>Дата и Время</t>
  </si>
  <si>
    <t>Валюта</t>
  </si>
  <si>
    <t>Логический выбор</t>
  </si>
  <si>
    <t>Да/Нет</t>
  </si>
  <si>
    <t>Произвольный ввод</t>
  </si>
  <si>
    <t>Выбор из списка</t>
  </si>
  <si>
    <t>Скрытое требование</t>
  </si>
  <si>
    <t>Значения списка через ::</t>
  </si>
  <si>
    <t>100 ЛИСТ</t>
  </si>
  <si>
    <t>100 УПАК</t>
  </si>
  <si>
    <t>100 ЯЩ</t>
  </si>
  <si>
    <t>2 ДЕС</t>
  </si>
  <si>
    <t>А</t>
  </si>
  <si>
    <t>АВТОМОБ·ДН</t>
  </si>
  <si>
    <t>АВТО Т</t>
  </si>
  <si>
    <t>АМПУЛ</t>
  </si>
  <si>
    <t>АР</t>
  </si>
  <si>
    <t>АТМ</t>
  </si>
  <si>
    <t>АТТ</t>
  </si>
  <si>
    <t>А·Ч</t>
  </si>
  <si>
    <t>БАЙТ</t>
  </si>
  <si>
    <t>БАР</t>
  </si>
  <si>
    <t>БИТ</t>
  </si>
  <si>
    <t>БК</t>
  </si>
  <si>
    <t>БОБ</t>
  </si>
  <si>
    <t>БОД</t>
  </si>
  <si>
    <t>БРУТТ. РЕГИСТР Т</t>
  </si>
  <si>
    <t>БУТ</t>
  </si>
  <si>
    <t>В</t>
  </si>
  <si>
    <t>В·А</t>
  </si>
  <si>
    <t>ВАГ (МАШ)·ДН</t>
  </si>
  <si>
    <t>ВАГ·СУТ</t>
  </si>
  <si>
    <t>ВБ</t>
  </si>
  <si>
    <t>ВТ</t>
  </si>
  <si>
    <t>ВТ·Ч</t>
  </si>
  <si>
    <t>Г</t>
  </si>
  <si>
    <t>ГА</t>
  </si>
  <si>
    <t>ГБАР</t>
  </si>
  <si>
    <t>ГГ</t>
  </si>
  <si>
    <t>Г ДЕЛЯЩ ИЗОТОП</t>
  </si>
  <si>
    <t>ГИГАБК</t>
  </si>
  <si>
    <t>ГИГАВТ·Ч</t>
  </si>
  <si>
    <t>ГИГАКАЛ</t>
  </si>
  <si>
    <t>ГИГАКАЛ/Ч</t>
  </si>
  <si>
    <t>Г/КВТ·Ч</t>
  </si>
  <si>
    <t>ГЛ</t>
  </si>
  <si>
    <t>ГЛ ЧИСТ СПИРТ</t>
  </si>
  <si>
    <t>ГН</t>
  </si>
  <si>
    <t>ГОЛ</t>
  </si>
  <si>
    <t>ГРАД ФАРЕНГ</t>
  </si>
  <si>
    <t>ГРАД ЦЕЛЬС</t>
  </si>
  <si>
    <t>ГЦ</t>
  </si>
  <si>
    <t>ДЕДВЕЙТ.Т</t>
  </si>
  <si>
    <t>ДЕК</t>
  </si>
  <si>
    <t>ДЕСЛЕТ</t>
  </si>
  <si>
    <t>ДЕС ПАР</t>
  </si>
  <si>
    <t>ДЖ</t>
  </si>
  <si>
    <t>ДКЛ</t>
  </si>
  <si>
    <t>ДЛ</t>
  </si>
  <si>
    <t>ДМ</t>
  </si>
  <si>
    <t>ДМ²</t>
  </si>
  <si>
    <t>ДМ³</t>
  </si>
  <si>
    <t>ДН</t>
  </si>
  <si>
    <t>ДОЗ</t>
  </si>
  <si>
    <t>ДОМХОЗ</t>
  </si>
  <si>
    <t>ДЮЖИНА</t>
  </si>
  <si>
    <t>ДЮЖИНА ПАР</t>
  </si>
  <si>
    <t>ДЮЖИНА РУЛ</t>
  </si>
  <si>
    <t>ДЮЖИНА УПАК</t>
  </si>
  <si>
    <t>ДЮЖИНА ШТ</t>
  </si>
  <si>
    <t>ДЮЙМ</t>
  </si>
  <si>
    <t>ДЮЙМ²</t>
  </si>
  <si>
    <t>ДЮЙМ³</t>
  </si>
  <si>
    <t>ЕД</t>
  </si>
  <si>
    <t>ЗНАК</t>
  </si>
  <si>
    <t>ИЗД</t>
  </si>
  <si>
    <t>К</t>
  </si>
  <si>
    <t>КАЛ/Ч</t>
  </si>
  <si>
    <t>КАНАЛ</t>
  </si>
  <si>
    <t>КАНАЛ. КМ</t>
  </si>
  <si>
    <t>КАНАЛ. КОНЦ</t>
  </si>
  <si>
    <t>КАР</t>
  </si>
  <si>
    <t>КБАЙТ</t>
  </si>
  <si>
    <t>КБАР</t>
  </si>
  <si>
    <t>КВ</t>
  </si>
  <si>
    <t>КВ·А</t>
  </si>
  <si>
    <t>КВАДР РУБ</t>
  </si>
  <si>
    <t>КВАР</t>
  </si>
  <si>
    <t>КВ·А Р</t>
  </si>
  <si>
    <t>КВАРТ</t>
  </si>
  <si>
    <t>КВИНТ ШТ</t>
  </si>
  <si>
    <t>КВТ</t>
  </si>
  <si>
    <t>КВТ·Ч</t>
  </si>
  <si>
    <t>КГ</t>
  </si>
  <si>
    <t>КГ 90 ПРОЦ СУХ ВЕЩ</t>
  </si>
  <si>
    <t>КГ АЗОТ</t>
  </si>
  <si>
    <t>КГ/ГИГАКАЛ</t>
  </si>
  <si>
    <t>КГ ГИДРОКСИД КАЛИЯ</t>
  </si>
  <si>
    <t>КГ ГИДРОКСИД НАТРИЯ</t>
  </si>
  <si>
    <t>КГ/М³</t>
  </si>
  <si>
    <t>КГ ОКСИД КАЛИЯ</t>
  </si>
  <si>
    <t>КГ ПЕРОКСИД ВОДОРОДА</t>
  </si>
  <si>
    <t>КГ ПЯТИОКИСЬ ФОСФОРА</t>
  </si>
  <si>
    <t>КГ/С</t>
  </si>
  <si>
    <t>КГ/СМ²</t>
  </si>
  <si>
    <t>КГ УРАН</t>
  </si>
  <si>
    <t>КГЦ</t>
  </si>
  <si>
    <t>КД</t>
  </si>
  <si>
    <t>КДЖ</t>
  </si>
  <si>
    <t>КИ</t>
  </si>
  <si>
    <t>ККАЛ</t>
  </si>
  <si>
    <t>ККАЛ/Ч</t>
  </si>
  <si>
    <t>КЛ</t>
  </si>
  <si>
    <t>КЛ/КГ</t>
  </si>
  <si>
    <t>КМ²</t>
  </si>
  <si>
    <t>КМ УСЛ ТРУБ</t>
  </si>
  <si>
    <t>КМ/Ч</t>
  </si>
  <si>
    <t>КОЕК</t>
  </si>
  <si>
    <t>КОМПЛ</t>
  </si>
  <si>
    <t>КОРМ·ДН</t>
  </si>
  <si>
    <t>КПА</t>
  </si>
  <si>
    <t>КРЕП СПИРТ ПО МАССЕ</t>
  </si>
  <si>
    <t>КРЕП СПИРТ ПО ОБЪЕМ</t>
  </si>
  <si>
    <t>КТ</t>
  </si>
  <si>
    <t>ЛЕТ</t>
  </si>
  <si>
    <t>ЛИСТ</t>
  </si>
  <si>
    <t>ЛИСТ АВТ</t>
  </si>
  <si>
    <t>ЛИСТ ПЕЧ</t>
  </si>
  <si>
    <t>ЛИСТ УЧ. ИЗД</t>
  </si>
  <si>
    <t>ЛК</t>
  </si>
  <si>
    <t>ЛМ</t>
  </si>
  <si>
    <t>ЛС</t>
  </si>
  <si>
    <t>Л ЧИСТ СПИРТ</t>
  </si>
  <si>
    <t>М</t>
  </si>
  <si>
    <t>М²</t>
  </si>
  <si>
    <t>М² ЖИЛ ПЛ</t>
  </si>
  <si>
    <t>М² ОБЩ ПЛ</t>
  </si>
  <si>
    <t>М² УЧ.ЛАБ ЗДАН</t>
  </si>
  <si>
    <t>М³</t>
  </si>
  <si>
    <t>М³/С</t>
  </si>
  <si>
    <t>М³/Ч</t>
  </si>
  <si>
    <t>МБАЙТ</t>
  </si>
  <si>
    <t>МБАР</t>
  </si>
  <si>
    <t>МГ</t>
  </si>
  <si>
    <t>МЕГАВ·А</t>
  </si>
  <si>
    <t>МЕГАГЦ</t>
  </si>
  <si>
    <t>МЕГАЛ</t>
  </si>
  <si>
    <t>МЕГАПА</t>
  </si>
  <si>
    <t>МЕС</t>
  </si>
  <si>
    <t>МЕСТ</t>
  </si>
  <si>
    <t>МИЛЬ</t>
  </si>
  <si>
    <t>МИН</t>
  </si>
  <si>
    <t>МИН ЗАРАБОТН ПЛАТ</t>
  </si>
  <si>
    <t>МКИ</t>
  </si>
  <si>
    <t>МКС</t>
  </si>
  <si>
    <t>МЛ</t>
  </si>
  <si>
    <t>МЛН А·Ч</t>
  </si>
  <si>
    <t>МЛН ГИГАКАЛ</t>
  </si>
  <si>
    <t>МЛН ГОЛ/ГОД</t>
  </si>
  <si>
    <t>МЛН ДКЛ</t>
  </si>
  <si>
    <t>МЛН ДМ²</t>
  </si>
  <si>
    <t>МЛН ДОЗ</t>
  </si>
  <si>
    <t>МЛН ДОМХОЗ</t>
  </si>
  <si>
    <t>МЛН ЕД</t>
  </si>
  <si>
    <t>МЛН ЕД/ГОД</t>
  </si>
  <si>
    <t>МЛН КАР</t>
  </si>
  <si>
    <t>МЛН КВ·А</t>
  </si>
  <si>
    <t>МЛН ЛИСТ.ОТТИСК</t>
  </si>
  <si>
    <t>МЛН ЛС</t>
  </si>
  <si>
    <t>МЛН М</t>
  </si>
  <si>
    <t>МЛН М²</t>
  </si>
  <si>
    <t>МЛН М² 2ММ ИСЧ</t>
  </si>
  <si>
    <t>МЛН М² ЖИЛ ПЛ</t>
  </si>
  <si>
    <t>МЛН М² ОБЩ ПЛ</t>
  </si>
  <si>
    <t>МЛН М³</t>
  </si>
  <si>
    <t>МЛН М³ ПЕРЕРАБ ГАЗА</t>
  </si>
  <si>
    <t>МЛН ПАР</t>
  </si>
  <si>
    <t>МЛН ПАСС·КМ</t>
  </si>
  <si>
    <t>МЛН ПАСС·МЕСТ·МИЛЬ</t>
  </si>
  <si>
    <t>МЛН ПАСС·МИЛЬ</t>
  </si>
  <si>
    <t>МЛН ПОЛ Л</t>
  </si>
  <si>
    <t>МЛН РУБ</t>
  </si>
  <si>
    <t>МЛН СЕМЕЙ</t>
  </si>
  <si>
    <t>МЛН Т</t>
  </si>
  <si>
    <t>МЛН Т/ГОД</t>
  </si>
  <si>
    <t>МЛН Т·КМ</t>
  </si>
  <si>
    <t>МЛН Т КОРМ ЕД</t>
  </si>
  <si>
    <t>МЛН Т·МИЛЬ</t>
  </si>
  <si>
    <t>МЛН ТОННАЖ·МИЛЬ</t>
  </si>
  <si>
    <t>МЛН Т УСЛ ТОПЛ</t>
  </si>
  <si>
    <t>МЛН УПАК</t>
  </si>
  <si>
    <t>МЛН УСЛ БАНК</t>
  </si>
  <si>
    <t>МЛН УСЛ ЕД</t>
  </si>
  <si>
    <t>МЛН УСЛ КИРП</t>
  </si>
  <si>
    <t>МЛН УСЛ КУС</t>
  </si>
  <si>
    <t>МЛН УСЛ М²</t>
  </si>
  <si>
    <t>МЛН ЧЕЛ</t>
  </si>
  <si>
    <t>МЛН ШТ</t>
  </si>
  <si>
    <t>МЛН ЭКЗ</t>
  </si>
  <si>
    <t>МЛРД КВТ·Ч</t>
  </si>
  <si>
    <t>МЛРД М³</t>
  </si>
  <si>
    <t>МЛРД РУБ</t>
  </si>
  <si>
    <t>МЛРД ШТ</t>
  </si>
  <si>
    <t>МЛС</t>
  </si>
  <si>
    <t>ММ</t>
  </si>
  <si>
    <t>ММ²</t>
  </si>
  <si>
    <t>ММ³</t>
  </si>
  <si>
    <t>ММ ВОД СТ</t>
  </si>
  <si>
    <t>ММ РТ СТ</t>
  </si>
  <si>
    <t>М/С</t>
  </si>
  <si>
    <t>М/С²</t>
  </si>
  <si>
    <t>М/Ч</t>
  </si>
  <si>
    <t>Н</t>
  </si>
  <si>
    <t>НАБОР</t>
  </si>
  <si>
    <t>НЕД</t>
  </si>
  <si>
    <t>НОМ</t>
  </si>
  <si>
    <t>ОБ/МИН</t>
  </si>
  <si>
    <t>ОБ/С</t>
  </si>
  <si>
    <t>ОМ</t>
  </si>
  <si>
    <t>ПА</t>
  </si>
  <si>
    <t>ПАР</t>
  </si>
  <si>
    <t>ПАР/СМЕН</t>
  </si>
  <si>
    <t>ПАСС·КМ</t>
  </si>
  <si>
    <t>ПАСС МЕСТ</t>
  </si>
  <si>
    <t>ПАСС.ПОТОК</t>
  </si>
  <si>
    <t>ПЛОТН М³</t>
  </si>
  <si>
    <t>ПОГ М</t>
  </si>
  <si>
    <t>ПОЛГОД</t>
  </si>
  <si>
    <t>ПОСАД МЕСТ</t>
  </si>
  <si>
    <t>ПОСЕЩ/СМЕН</t>
  </si>
  <si>
    <t>ПОСЫЛ</t>
  </si>
  <si>
    <t>ПРИВЕД.Ч</t>
  </si>
  <si>
    <t>ПРОМИЛЛЕ</t>
  </si>
  <si>
    <t>ПРОЦ</t>
  </si>
  <si>
    <t>РАБ МЕСТ</t>
  </si>
  <si>
    <t>РУБ</t>
  </si>
  <si>
    <t>РУЛ</t>
  </si>
  <si>
    <t>С</t>
  </si>
  <si>
    <t>САМОЛЕТ·КМ</t>
  </si>
  <si>
    <t>СГ</t>
  </si>
  <si>
    <t>СЕКЦ</t>
  </si>
  <si>
    <t>СЕМЕЙ</t>
  </si>
  <si>
    <t>СИ</t>
  </si>
  <si>
    <t>СИМВОЛ</t>
  </si>
  <si>
    <t>СЛОВО</t>
  </si>
  <si>
    <t>СМ</t>
  </si>
  <si>
    <t>СМ²</t>
  </si>
  <si>
    <t>СМ ВОД СТ</t>
  </si>
  <si>
    <t>СМЕН</t>
  </si>
  <si>
    <t>СТАНЦ</t>
  </si>
  <si>
    <t>СУГО. СУТ</t>
  </si>
  <si>
    <t>СУД·СУТ</t>
  </si>
  <si>
    <t>Т</t>
  </si>
  <si>
    <t>Т 90 ПРОЦ СУХ ВЕЩ</t>
  </si>
  <si>
    <t>Т ГРУЗОПОД</t>
  </si>
  <si>
    <t>Т·КМ</t>
  </si>
  <si>
    <t>ТЛ</t>
  </si>
  <si>
    <t>Т·НОМ</t>
  </si>
  <si>
    <t>ТОМ КНИЖН ФОНД</t>
  </si>
  <si>
    <t>Т ПАР/Ч</t>
  </si>
  <si>
    <t>Т ПЕРЕРАБ/СУТ</t>
  </si>
  <si>
    <t>ТРИЛЛ РУБ</t>
  </si>
  <si>
    <t>ТРИЛЛ ШТ</t>
  </si>
  <si>
    <t>Т/СМЕН</t>
  </si>
  <si>
    <t>Т/СУТ</t>
  </si>
  <si>
    <t>Т.ТАНИД</t>
  </si>
  <si>
    <t>Т ТЯГИ</t>
  </si>
  <si>
    <t>Т УСЛ ТОПЛ</t>
  </si>
  <si>
    <t>Т/Ч</t>
  </si>
  <si>
    <t>ТЫС АВТОМОБ·КМ</t>
  </si>
  <si>
    <t>ТЫС АВТОМОБ·МЕСТ·ДН</t>
  </si>
  <si>
    <t>ТЫС АВТОМОБ·Ч</t>
  </si>
  <si>
    <t>ТЫС АМПУЛ</t>
  </si>
  <si>
    <t>ТЫС А·Ч</t>
  </si>
  <si>
    <t>ТЫС БУТ</t>
  </si>
  <si>
    <t>ТЫС ВАГ (МАШ)·КМ</t>
  </si>
  <si>
    <t>ТЫС ВАГ (МАШ)·Ч</t>
  </si>
  <si>
    <t>ТЫС ГА</t>
  </si>
  <si>
    <t>ТЫС ГА ПОРЦ</t>
  </si>
  <si>
    <t>ТЫС ГИГАКАЛ</t>
  </si>
  <si>
    <t>ТЫС ГИГАКАЛ/Ч</t>
  </si>
  <si>
    <t>ТЫС ГОЛ/ГОД</t>
  </si>
  <si>
    <t>ТЫС ДКЛ</t>
  </si>
  <si>
    <t>ТЫС ДМ²</t>
  </si>
  <si>
    <t>ТЫС ДОЗ</t>
  </si>
  <si>
    <t>ТЫС ДОЛЛАР</t>
  </si>
  <si>
    <t>ТЫС ДОМХОЗ</t>
  </si>
  <si>
    <t>ТЫС ЕД</t>
  </si>
  <si>
    <t>ТЫС КАР</t>
  </si>
  <si>
    <t>ТЫС КВ·А Р</t>
  </si>
  <si>
    <t>ТЫС КВАРТ</t>
  </si>
  <si>
    <t>ТЫС КВТ</t>
  </si>
  <si>
    <t>ТЫС КВТ·Ч</t>
  </si>
  <si>
    <t>ТЫС КМ</t>
  </si>
  <si>
    <t>ТЫС КОЕК</t>
  </si>
  <si>
    <t>ТЫС КОМПЛ</t>
  </si>
  <si>
    <t>ТЫС КОР</t>
  </si>
  <si>
    <t>ТЫС КУР. НЕСУШ</t>
  </si>
  <si>
    <t>ТЫС Л</t>
  </si>
  <si>
    <t>ТЫС ЛС</t>
  </si>
  <si>
    <t>ТЫС М</t>
  </si>
  <si>
    <t>ТЫС М²</t>
  </si>
  <si>
    <t>ТЫС М² ЖИЛ ПЛ</t>
  </si>
  <si>
    <t>ТЫС М² ОБЩ ПЛ</t>
  </si>
  <si>
    <t>ТЫС М² УЧ. ЛАБ ЗДАН</t>
  </si>
  <si>
    <t>ТЫС М³</t>
  </si>
  <si>
    <t>ТЫС М³/СУТ</t>
  </si>
  <si>
    <t>ТЫС МЕСТ</t>
  </si>
  <si>
    <t>ТЫС МЕСТ·КМ</t>
  </si>
  <si>
    <t>ТЫС НАБОР</t>
  </si>
  <si>
    <t>ТЫС НОМ</t>
  </si>
  <si>
    <t>ТЫС ПАР</t>
  </si>
  <si>
    <t>ТЫС ПАР/СМЕН</t>
  </si>
  <si>
    <t>ТЫС ПАСС·КМ</t>
  </si>
  <si>
    <t>ТЫС ПАСС·МИЛЬ</t>
  </si>
  <si>
    <t>ТЫС ПАЧ</t>
  </si>
  <si>
    <t>ТЫС ПЛАСТ</t>
  </si>
  <si>
    <t>ТЫС ПЛОТН М³</t>
  </si>
  <si>
    <t>ТЫС ПОГ М</t>
  </si>
  <si>
    <t>ТЫС ПОЕЗД·КМ</t>
  </si>
  <si>
    <t>ТЫС ПОЕЗД·Ч</t>
  </si>
  <si>
    <t>ТЫС ПОЛ Л</t>
  </si>
  <si>
    <t>ТЫС ПОСАД МЕСТ</t>
  </si>
  <si>
    <t xml:space="preserve"> ТЫС ПОСЕЩ/СМЕН</t>
  </si>
  <si>
    <t>ТЫС ПРЯД ВЕРЕТ</t>
  </si>
  <si>
    <t>ТЫС ПРЯД МЕСТ</t>
  </si>
  <si>
    <t>ТЫС ПТИЦЕМЕСТ</t>
  </si>
  <si>
    <t>ТЫС РАБ МЕСТ</t>
  </si>
  <si>
    <t>ТЫС РУБ</t>
  </si>
  <si>
    <t>ТЫС РУЛ</t>
  </si>
  <si>
    <t>ТЫС СЕМЕЙ</t>
  </si>
  <si>
    <t>ТЫС СТАН</t>
  </si>
  <si>
    <t>ТЫС СТАНД УСЛ КИРП</t>
  </si>
  <si>
    <t>ТЫС Т</t>
  </si>
  <si>
    <t>ТЫС Т·АВТОМОБ·ДН</t>
  </si>
  <si>
    <t>ТЫС Т/ГОД</t>
  </si>
  <si>
    <t>ТЫС Т ЕДИНОВР ХРАН</t>
  </si>
  <si>
    <t>ТЫС Т·КМ</t>
  </si>
  <si>
    <t>ТЫС Т КОРМ ЕД</t>
  </si>
  <si>
    <t>ТЫС Т·МИЛЬ</t>
  </si>
  <si>
    <t>ТЫС ТОМ КНИЖН ФОНД</t>
  </si>
  <si>
    <t>ТЫС ТОННАЖ·РЕЙС</t>
  </si>
  <si>
    <t>ТЫС ТОННАЖ·СУТ</t>
  </si>
  <si>
    <t>ТЫС Т ПАР/Ч</t>
  </si>
  <si>
    <t>ТЫС Т ПЕРЕРАБ</t>
  </si>
  <si>
    <t>ТЫС Т ПЕРЕРАБ/СУТ</t>
  </si>
  <si>
    <t>ТЫС Т/СЕЗ</t>
  </si>
  <si>
    <t>ТЫС ТУБ</t>
  </si>
  <si>
    <t>ТЫС Т УСЛ ТОПЛ</t>
  </si>
  <si>
    <t>ТЫС ТЮБИК</t>
  </si>
  <si>
    <t>ТЫС УПАК</t>
  </si>
  <si>
    <t>ТЫС УСЛ БАНК</t>
  </si>
  <si>
    <t>ТЫС УСЛ БАНК/СМЕН</t>
  </si>
  <si>
    <t>ТЫС УСЛ ЕД</t>
  </si>
  <si>
    <t>ТЫС УСЛ КАТ</t>
  </si>
  <si>
    <t>ТЫС УСЛ КИРП</t>
  </si>
  <si>
    <t>ТЫС УСЛ КУС</t>
  </si>
  <si>
    <t>ТЫС УСЛ М</t>
  </si>
  <si>
    <t>ТЫС УСЛ М²</t>
  </si>
  <si>
    <t>ТЫС УСЛ М³</t>
  </si>
  <si>
    <t>ТЫС УСЛ ПЛИТ</t>
  </si>
  <si>
    <t>ТЫС УСЛ ТУБ</t>
  </si>
  <si>
    <t>ТЫС УСЛ ШТ</t>
  </si>
  <si>
    <t>ТЫС УСЛ ЯЩ</t>
  </si>
  <si>
    <t>ТЫС УЧЕН МЕСТ</t>
  </si>
  <si>
    <t>ТЫС ФЛАК</t>
  </si>
  <si>
    <t>ТЫС Ц</t>
  </si>
  <si>
    <t>ТЫС Ц ПЕРЕРАБ/СУТ</t>
  </si>
  <si>
    <t>ТЫС ЧЕЛ</t>
  </si>
  <si>
    <t>ТЫС ЧЕЛ·ДН</t>
  </si>
  <si>
    <t>ТЫС ЧЕЛ·Ч</t>
  </si>
  <si>
    <t>ТЫС ШТ</t>
  </si>
  <si>
    <t>ТЫС ЭКЗ</t>
  </si>
  <si>
    <t>УЗ</t>
  </si>
  <si>
    <t>УПАК</t>
  </si>
  <si>
    <t>УСЛ БАНК</t>
  </si>
  <si>
    <t>УСЛ ЕД</t>
  </si>
  <si>
    <t>УСЛ КАТ</t>
  </si>
  <si>
    <t>УСЛ КИРП</t>
  </si>
  <si>
    <t>УСЛ КУС</t>
  </si>
  <si>
    <t>УСЛ М</t>
  </si>
  <si>
    <t>УСЛ М²</t>
  </si>
  <si>
    <t>УСЛ М³</t>
  </si>
  <si>
    <t>УСЛ ПЛИТ</t>
  </si>
  <si>
    <t>УСЛ РЕМ</t>
  </si>
  <si>
    <t>УСЛ РЕМ/ГОД</t>
  </si>
  <si>
    <t>УСЛ Т</t>
  </si>
  <si>
    <t>УСЛ ТРУБ</t>
  </si>
  <si>
    <t>УСЛ ШТ</t>
  </si>
  <si>
    <t>УСЛ ЯЩ</t>
  </si>
  <si>
    <t>УЧЕН МЕСТ</t>
  </si>
  <si>
    <t>Ф</t>
  </si>
  <si>
    <t>ФЛАК</t>
  </si>
  <si>
    <t>ФУТ</t>
  </si>
  <si>
    <t>ФУТ²</t>
  </si>
  <si>
    <t>ФУТ³</t>
  </si>
  <si>
    <t>Ц</t>
  </si>
  <si>
    <t>Ц КОРМ ЕД</t>
  </si>
  <si>
    <t>Ц ПЕРЕРАБ/СУТ</t>
  </si>
  <si>
    <t>Ч</t>
  </si>
  <si>
    <t>ЧАСТЬ</t>
  </si>
  <si>
    <t>ЧЕЛ</t>
  </si>
  <si>
    <t>ЧЕЛ·ДН</t>
  </si>
  <si>
    <t>ЧЕЛ/КМ²</t>
  </si>
  <si>
    <t>ЧЕЛ/М²</t>
  </si>
  <si>
    <t>ЧЕЛ·Ч</t>
  </si>
  <si>
    <t>ШТ</t>
  </si>
  <si>
    <t>ШТ В 20 ФУТ ЭКВИВ</t>
  </si>
  <si>
    <t>ЭЛЕМ</t>
  </si>
  <si>
    <t>ЯРД</t>
  </si>
  <si>
    <t>ЯРД²</t>
  </si>
  <si>
    <t>ЯРД³</t>
  </si>
  <si>
    <t>ЯЧ</t>
  </si>
  <si>
    <t>ЯЩ</t>
  </si>
  <si>
    <t>100 ШТ</t>
  </si>
  <si>
    <t>Количество</t>
  </si>
  <si>
    <t>Единица измерения</t>
  </si>
  <si>
    <t>Точное_значение</t>
  </si>
  <si>
    <t>Логический_выбор</t>
  </si>
  <si>
    <t>Произвольный_ввод</t>
  </si>
  <si>
    <t>Выбор_из_списка</t>
  </si>
  <si>
    <t>Скрытое_требование</t>
  </si>
  <si>
    <t>За единицу (без НДС)</t>
  </si>
  <si>
    <t>За единицу (с НДС)</t>
  </si>
  <si>
    <t>За весь объем (без НДС)</t>
  </si>
  <si>
    <t>За весь объем (с НДС)</t>
  </si>
  <si>
    <t>№</t>
  </si>
  <si>
    <t>Тип цены</t>
  </si>
  <si>
    <t>шт</t>
  </si>
  <si>
    <t xml:space="preserve"> Приложение № 1 к техническому заданию</t>
  </si>
  <si>
    <t xml:space="preserve">ДВИГАТЕЛЬ АСИНХ. IM1001 АИР180М6СНБ У1 18,5кВт 1000об/мин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</si>
</sst>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9"/>
      <color rgb="FF00000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/>
    <xf numFmtId="0" fontId="0" fillId="0" borderId="0" xfId="0" applyBorder="1"/>
    <xf numFmtId="0" fontId="0" fillId="0" borderId="1" xfId="0" applyFill="1" applyBorder="1" applyAlignment="1">
      <alignment horizontal="center"/>
    </xf>
    <xf numFmtId="0" fontId="4" fillId="0" borderId="5" xfId="1" applyFont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2" fillId="0" borderId="7" xfId="0" applyFont="1" applyBorder="1"/>
    <xf numFmtId="0" fontId="5" fillId="0" borderId="1" xfId="0" applyNumberFormat="1" applyFont="1" applyBorder="1" applyAlignment="1">
      <alignment vertical="top" wrapText="1"/>
    </xf>
    <xf numFmtId="0" fontId="5" fillId="0" borderId="9" xfId="0" applyNumberFormat="1" applyFont="1" applyBorder="1" applyAlignment="1">
      <alignment vertical="top" wrapText="1"/>
    </xf>
    <xf numFmtId="0" fontId="5" fillId="0" borderId="10" xfId="0" applyNumberFormat="1" applyFont="1" applyBorder="1" applyAlignment="1">
      <alignment vertical="top" wrapText="1"/>
    </xf>
    <xf numFmtId="49" fontId="0" fillId="0" borderId="1" xfId="0" applyNumberFormat="1" applyBorder="1" applyProtection="1">
      <protection locked="0"/>
    </xf>
    <xf numFmtId="0" fontId="1" fillId="0" borderId="9" xfId="0" applyFont="1" applyBorder="1"/>
    <xf numFmtId="0" fontId="2" fillId="0" borderId="9" xfId="0" applyFont="1" applyBorder="1"/>
    <xf numFmtId="0" fontId="2" fillId="0" borderId="9" xfId="0" applyFont="1" applyBorder="1" applyAlignment="1">
      <alignment wrapText="1"/>
    </xf>
    <xf numFmtId="0" fontId="0" fillId="0" borderId="11" xfId="0" applyFill="1" applyBorder="1" applyAlignment="1">
      <alignment horizontal="center"/>
    </xf>
    <xf numFmtId="0" fontId="5" fillId="0" borderId="8" xfId="0" applyNumberFormat="1" applyFont="1" applyBorder="1" applyAlignment="1">
      <alignment vertical="top" wrapText="1"/>
    </xf>
    <xf numFmtId="0" fontId="4" fillId="0" borderId="12" xfId="1" applyFont="1" applyBorder="1" applyAlignment="1">
      <alignment horizontal="center" vertical="center" wrapText="1"/>
    </xf>
    <xf numFmtId="0" fontId="0" fillId="0" borderId="8" xfId="0" applyBorder="1"/>
    <xf numFmtId="49" fontId="0" fillId="0" borderId="8" xfId="0" applyNumberFormat="1" applyBorder="1" applyProtection="1">
      <protection locked="0"/>
    </xf>
    <xf numFmtId="0" fontId="5" fillId="2" borderId="13" xfId="0" applyNumberFormat="1" applyFont="1" applyFill="1" applyBorder="1" applyAlignment="1" applyProtection="1">
      <alignment horizontal="left" vertical="center" wrapText="1"/>
    </xf>
    <xf numFmtId="0" fontId="4" fillId="0" borderId="13" xfId="1" applyFont="1" applyBorder="1" applyAlignment="1">
      <alignment horizontal="center" vertical="center" wrapText="1"/>
    </xf>
    <xf numFmtId="0" fontId="0" fillId="0" borderId="13" xfId="0" applyBorder="1"/>
    <xf numFmtId="49" fontId="0" fillId="0" borderId="13" xfId="0" applyNumberFormat="1" applyBorder="1" applyProtection="1">
      <protection locked="0"/>
    </xf>
    <xf numFmtId="0" fontId="2" fillId="0" borderId="4" xfId="0" applyFont="1" applyBorder="1" applyAlignment="1"/>
    <xf numFmtId="0" fontId="2" fillId="0" borderId="1" xfId="0" applyFont="1" applyBorder="1" applyAlignment="1"/>
    <xf numFmtId="0" fontId="0" fillId="0" borderId="3" xfId="0" applyBorder="1" applyAlignment="1"/>
    <xf numFmtId="0" fontId="0" fillId="0" borderId="2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12/Desktop/Downloads/upload_positions_form_1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782"/>
  <sheetViews>
    <sheetView tabSelected="1" zoomScale="95" zoomScaleNormal="95" workbookViewId="0">
      <selection activeCell="C3" sqref="C3"/>
    </sheetView>
  </sheetViews>
  <sheetFormatPr defaultRowHeight="15" x14ac:dyDescent="0.25"/>
  <cols>
    <col min="1" max="1" width="3.85546875" style="3" customWidth="1"/>
    <col min="2" max="2" width="67.85546875" style="3" customWidth="1"/>
    <col min="3" max="3" width="12.85546875" style="3" customWidth="1"/>
    <col min="4" max="4" width="24.140625" style="3" customWidth="1"/>
    <col min="5" max="5" width="11.85546875" style="3" customWidth="1"/>
    <col min="6" max="16384" width="9.140625" style="3"/>
  </cols>
  <sheetData>
    <row r="1" spans="1:5" ht="24.75" customHeight="1" x14ac:dyDescent="0.25">
      <c r="A1" s="26" t="s">
        <v>431</v>
      </c>
      <c r="B1" s="24" t="s">
        <v>434</v>
      </c>
      <c r="C1" s="25"/>
      <c r="D1" s="25"/>
      <c r="E1" s="25"/>
    </row>
    <row r="2" spans="1:5" ht="32.25" customHeight="1" x14ac:dyDescent="0.25">
      <c r="A2" s="27"/>
      <c r="B2" s="7" t="s">
        <v>0</v>
      </c>
      <c r="C2" s="12" t="s">
        <v>420</v>
      </c>
      <c r="D2" s="13" t="s">
        <v>432</v>
      </c>
      <c r="E2" s="14" t="s">
        <v>421</v>
      </c>
    </row>
    <row r="3" spans="1:5" s="22" customFormat="1" ht="27" customHeight="1" x14ac:dyDescent="0.25">
      <c r="A3" s="6">
        <v>1</v>
      </c>
      <c r="B3" s="20" t="s">
        <v>435</v>
      </c>
      <c r="C3" s="21">
        <v>2</v>
      </c>
      <c r="D3" s="22" t="s">
        <v>428</v>
      </c>
      <c r="E3" s="23" t="s">
        <v>433</v>
      </c>
    </row>
    <row r="4" spans="1:5" ht="18.75" customHeight="1" x14ac:dyDescent="0.25">
      <c r="A4" s="15"/>
      <c r="B4" s="16"/>
      <c r="C4" s="17"/>
      <c r="D4" s="18"/>
      <c r="E4" s="19"/>
    </row>
    <row r="5" spans="1:5" ht="18.75" customHeight="1" x14ac:dyDescent="0.25">
      <c r="A5" s="6"/>
      <c r="B5" s="8"/>
      <c r="C5" s="5"/>
      <c r="D5" s="2"/>
      <c r="E5" s="11"/>
    </row>
    <row r="6" spans="1:5" ht="18.75" customHeight="1" x14ac:dyDescent="0.25">
      <c r="A6" s="6"/>
      <c r="B6" s="8"/>
      <c r="C6" s="5"/>
      <c r="D6" s="2"/>
      <c r="E6" s="11"/>
    </row>
    <row r="7" spans="1:5" ht="18.75" customHeight="1" x14ac:dyDescent="0.25">
      <c r="A7" s="6"/>
      <c r="B7" s="8"/>
      <c r="C7" s="5"/>
      <c r="D7" s="2"/>
      <c r="E7" s="11"/>
    </row>
    <row r="8" spans="1:5" ht="18.75" customHeight="1" x14ac:dyDescent="0.25">
      <c r="A8" s="6"/>
      <c r="B8" s="8"/>
      <c r="C8" s="5"/>
      <c r="D8" s="2"/>
      <c r="E8" s="11"/>
    </row>
    <row r="9" spans="1:5" ht="18.75" customHeight="1" thickBot="1" x14ac:dyDescent="0.3">
      <c r="A9" s="6"/>
      <c r="B9" s="9"/>
      <c r="C9" s="5"/>
      <c r="D9" s="2"/>
      <c r="E9" s="11"/>
    </row>
    <row r="10" spans="1:5" ht="18.75" customHeight="1" thickBot="1" x14ac:dyDescent="0.3">
      <c r="A10" s="6"/>
      <c r="B10" s="10"/>
      <c r="C10" s="5"/>
      <c r="D10" s="2"/>
      <c r="E10" s="11"/>
    </row>
    <row r="11" spans="1:5" ht="18.75" customHeight="1" thickBot="1" x14ac:dyDescent="0.3">
      <c r="A11" s="6"/>
      <c r="B11" s="10"/>
      <c r="C11" s="5"/>
      <c r="D11" s="2"/>
      <c r="E11" s="11"/>
    </row>
    <row r="12" spans="1:5" ht="18.75" customHeight="1" thickBot="1" x14ac:dyDescent="0.3">
      <c r="A12" s="6"/>
      <c r="B12" s="10"/>
      <c r="C12" s="5"/>
      <c r="D12" s="2"/>
      <c r="E12" s="11"/>
    </row>
    <row r="13" spans="1:5" ht="18.75" customHeight="1" thickBot="1" x14ac:dyDescent="0.3">
      <c r="A13" s="6"/>
      <c r="B13" s="10"/>
      <c r="C13" s="5"/>
      <c r="D13" s="2"/>
      <c r="E13" s="11"/>
    </row>
    <row r="14" spans="1:5" ht="18.75" customHeight="1" thickBot="1" x14ac:dyDescent="0.3">
      <c r="A14" s="6"/>
      <c r="B14" s="10"/>
      <c r="C14" s="5"/>
      <c r="D14" s="2"/>
      <c r="E14" s="11"/>
    </row>
    <row r="15" spans="1:5" ht="18.75" customHeight="1" thickBot="1" x14ac:dyDescent="0.3">
      <c r="A15" s="6"/>
      <c r="B15" s="10"/>
      <c r="C15" s="5"/>
      <c r="D15" s="2"/>
      <c r="E15" s="11"/>
    </row>
    <row r="16" spans="1:5" ht="18.75" customHeight="1" x14ac:dyDescent="0.25">
      <c r="A16" s="6"/>
      <c r="B16" s="2"/>
      <c r="C16" s="5"/>
      <c r="D16" s="2"/>
      <c r="E16" s="2"/>
    </row>
    <row r="17" spans="1:5" ht="18.75" customHeight="1" x14ac:dyDescent="0.25">
      <c r="A17" s="4"/>
      <c r="B17" s="2"/>
      <c r="C17" s="5"/>
      <c r="D17" s="2"/>
      <c r="E17" s="2"/>
    </row>
    <row r="18" spans="1:5" ht="18.75" customHeight="1" x14ac:dyDescent="0.25">
      <c r="A18" s="4"/>
      <c r="B18" s="2"/>
      <c r="C18" s="5"/>
      <c r="D18" s="2"/>
      <c r="E18" s="2"/>
    </row>
    <row r="19" spans="1:5" ht="18.75" customHeight="1" x14ac:dyDescent="0.25">
      <c r="A19" s="4"/>
      <c r="B19" s="2"/>
      <c r="C19" s="5"/>
      <c r="D19" s="2"/>
      <c r="E19" s="2"/>
    </row>
    <row r="20" spans="1:5" ht="18.75" customHeight="1" x14ac:dyDescent="0.25">
      <c r="A20" s="4"/>
      <c r="B20" s="2"/>
      <c r="C20" s="5"/>
      <c r="D20" s="2"/>
      <c r="E20" s="2"/>
    </row>
    <row r="21" spans="1:5" ht="18.75" customHeight="1" x14ac:dyDescent="0.25">
      <c r="A21" s="4"/>
      <c r="B21" s="2"/>
      <c r="C21" s="5"/>
      <c r="D21" s="2"/>
      <c r="E21" s="2"/>
    </row>
    <row r="22" spans="1:5" ht="18.75" customHeight="1" x14ac:dyDescent="0.25">
      <c r="A22" s="4"/>
      <c r="B22" s="2"/>
      <c r="C22" s="5"/>
      <c r="D22" s="2"/>
      <c r="E22" s="2"/>
    </row>
    <row r="23" spans="1:5" ht="18.75" customHeight="1" x14ac:dyDescent="0.25">
      <c r="A23" s="4"/>
      <c r="B23" s="2"/>
      <c r="C23" s="5"/>
      <c r="D23" s="2"/>
      <c r="E23" s="2"/>
    </row>
    <row r="24" spans="1:5" ht="18.75" customHeight="1" x14ac:dyDescent="0.25">
      <c r="A24" s="4"/>
      <c r="B24" s="2"/>
      <c r="C24" s="5"/>
      <c r="D24" s="2"/>
      <c r="E24" s="2"/>
    </row>
    <row r="25" spans="1:5" ht="18.75" customHeight="1" x14ac:dyDescent="0.25">
      <c r="A25" s="4"/>
      <c r="B25" s="2"/>
      <c r="C25" s="5"/>
      <c r="D25" s="2"/>
      <c r="E25" s="2"/>
    </row>
    <row r="26" spans="1:5" ht="18.75" customHeight="1" x14ac:dyDescent="0.25">
      <c r="A26" s="4"/>
      <c r="B26" s="2"/>
      <c r="C26" s="5"/>
      <c r="D26" s="2"/>
      <c r="E26" s="2"/>
    </row>
    <row r="27" spans="1:5" ht="18.75" customHeight="1" x14ac:dyDescent="0.25">
      <c r="A27" s="4"/>
      <c r="B27" s="2"/>
      <c r="C27" s="5"/>
      <c r="D27" s="2"/>
      <c r="E27" s="2"/>
    </row>
    <row r="28" spans="1:5" ht="18.75" customHeight="1" x14ac:dyDescent="0.25">
      <c r="A28" s="4"/>
      <c r="B28" s="2"/>
      <c r="C28" s="5"/>
      <c r="D28" s="2"/>
      <c r="E28" s="2"/>
    </row>
    <row r="29" spans="1:5" ht="18.75" customHeight="1" x14ac:dyDescent="0.25">
      <c r="A29" s="4"/>
      <c r="B29" s="2"/>
      <c r="C29" s="5"/>
      <c r="D29" s="2"/>
      <c r="E29" s="2"/>
    </row>
    <row r="30" spans="1:5" ht="18.75" customHeight="1" x14ac:dyDescent="0.25">
      <c r="A30" s="4"/>
      <c r="B30" s="2"/>
      <c r="C30" s="5"/>
      <c r="D30" s="2"/>
      <c r="E30" s="2"/>
    </row>
    <row r="31" spans="1:5" ht="18.75" customHeight="1" x14ac:dyDescent="0.25">
      <c r="A31" s="4"/>
      <c r="B31" s="2"/>
      <c r="C31" s="5"/>
      <c r="D31" s="2"/>
      <c r="E31" s="2"/>
    </row>
    <row r="32" spans="1:5" ht="18.75" customHeight="1" x14ac:dyDescent="0.25">
      <c r="A32" s="4"/>
      <c r="B32" s="2"/>
      <c r="C32" s="5"/>
      <c r="D32" s="2"/>
      <c r="E32" s="2"/>
    </row>
    <row r="33" spans="1:5" ht="18.75" customHeight="1" x14ac:dyDescent="0.25">
      <c r="A33" s="4"/>
      <c r="B33" s="2"/>
      <c r="C33" s="5"/>
      <c r="D33" s="2"/>
      <c r="E33" s="2"/>
    </row>
    <row r="34" spans="1:5" ht="18.75" customHeight="1" x14ac:dyDescent="0.25">
      <c r="A34" s="4"/>
      <c r="B34" s="2"/>
      <c r="C34" s="5"/>
      <c r="D34" s="2"/>
      <c r="E34" s="2"/>
    </row>
    <row r="35" spans="1:5" ht="18.75" customHeight="1" x14ac:dyDescent="0.25">
      <c r="A35" s="4"/>
      <c r="B35" s="2"/>
      <c r="C35" s="5"/>
      <c r="D35" s="2"/>
      <c r="E35" s="2"/>
    </row>
    <row r="36" spans="1:5" ht="18.75" customHeight="1" x14ac:dyDescent="0.25">
      <c r="A36" s="4"/>
      <c r="B36" s="2"/>
      <c r="C36" s="5"/>
      <c r="D36" s="2"/>
      <c r="E36" s="2"/>
    </row>
    <row r="37" spans="1:5" ht="18.75" customHeight="1" x14ac:dyDescent="0.25">
      <c r="A37" s="4"/>
      <c r="B37" s="2"/>
      <c r="C37" s="5"/>
      <c r="D37" s="2"/>
      <c r="E37" s="2"/>
    </row>
    <row r="38" spans="1:5" ht="18.75" customHeight="1" x14ac:dyDescent="0.25">
      <c r="A38" s="4"/>
      <c r="B38" s="2"/>
      <c r="C38" s="5"/>
      <c r="D38" s="2"/>
      <c r="E38" s="2"/>
    </row>
    <row r="39" spans="1:5" ht="18.75" customHeight="1" x14ac:dyDescent="0.25">
      <c r="A39" s="4"/>
      <c r="B39" s="2"/>
      <c r="C39" s="5"/>
      <c r="D39" s="2"/>
      <c r="E39" s="2"/>
    </row>
    <row r="40" spans="1:5" ht="18.75" customHeight="1" x14ac:dyDescent="0.25">
      <c r="A40" s="4"/>
      <c r="B40" s="2"/>
      <c r="C40" s="5"/>
      <c r="D40" s="2"/>
      <c r="E40" s="2"/>
    </row>
    <row r="41" spans="1:5" ht="18.75" customHeight="1" x14ac:dyDescent="0.25">
      <c r="A41" s="4"/>
      <c r="B41" s="2"/>
      <c r="C41" s="5"/>
      <c r="D41" s="2"/>
      <c r="E41" s="2"/>
    </row>
    <row r="42" spans="1:5" ht="18.75" customHeight="1" x14ac:dyDescent="0.25">
      <c r="A42" s="4"/>
      <c r="B42" s="2"/>
      <c r="C42" s="5"/>
      <c r="D42" s="2"/>
      <c r="E42" s="2"/>
    </row>
    <row r="43" spans="1:5" ht="18.75" customHeight="1" x14ac:dyDescent="0.25">
      <c r="A43" s="4"/>
      <c r="B43" s="2"/>
      <c r="C43" s="5"/>
      <c r="D43" s="2"/>
      <c r="E43" s="2"/>
    </row>
    <row r="44" spans="1:5" ht="18.75" customHeight="1" x14ac:dyDescent="0.25">
      <c r="A44" s="4"/>
      <c r="B44" s="2"/>
      <c r="C44" s="5"/>
      <c r="D44" s="2"/>
      <c r="E44" s="2"/>
    </row>
    <row r="45" spans="1:5" ht="18.75" customHeight="1" x14ac:dyDescent="0.25">
      <c r="A45" s="4"/>
      <c r="B45" s="2"/>
      <c r="C45" s="5"/>
      <c r="D45" s="2"/>
      <c r="E45" s="2"/>
    </row>
    <row r="46" spans="1:5" ht="18.75" customHeight="1" x14ac:dyDescent="0.25">
      <c r="A46" s="4"/>
      <c r="B46" s="2"/>
      <c r="C46" s="5"/>
      <c r="D46" s="2"/>
      <c r="E46" s="2"/>
    </row>
    <row r="47" spans="1:5" ht="18.75" customHeight="1" x14ac:dyDescent="0.25">
      <c r="A47" s="4"/>
      <c r="B47" s="2"/>
      <c r="C47" s="5"/>
      <c r="D47" s="2"/>
      <c r="E47" s="2"/>
    </row>
    <row r="48" spans="1:5" ht="18.75" customHeight="1" x14ac:dyDescent="0.25">
      <c r="A48" s="4"/>
      <c r="B48" s="2"/>
      <c r="C48" s="5"/>
      <c r="D48" s="2"/>
      <c r="E48" s="2"/>
    </row>
    <row r="49" spans="1:5" ht="18.75" customHeight="1" x14ac:dyDescent="0.25">
      <c r="A49" s="4"/>
      <c r="B49" s="2"/>
      <c r="C49" s="5"/>
      <c r="D49" s="2"/>
      <c r="E49" s="2"/>
    </row>
    <row r="50" spans="1:5" ht="18.75" customHeight="1" x14ac:dyDescent="0.25">
      <c r="A50" s="4"/>
      <c r="B50" s="2"/>
      <c r="C50" s="5"/>
      <c r="D50" s="2"/>
      <c r="E50" s="2"/>
    </row>
    <row r="51" spans="1:5" ht="18.75" customHeight="1" x14ac:dyDescent="0.25">
      <c r="A51" s="4"/>
      <c r="B51" s="2"/>
      <c r="C51" s="5"/>
      <c r="D51" s="2"/>
      <c r="E51" s="2"/>
    </row>
    <row r="52" spans="1:5" ht="18.75" customHeight="1" x14ac:dyDescent="0.25">
      <c r="A52" s="4"/>
      <c r="B52" s="2"/>
      <c r="C52" s="5"/>
      <c r="D52" s="2"/>
      <c r="E52" s="2"/>
    </row>
    <row r="53" spans="1:5" ht="18.75" customHeight="1" x14ac:dyDescent="0.25">
      <c r="A53" s="4"/>
      <c r="B53" s="2"/>
      <c r="C53" s="5"/>
      <c r="D53" s="2"/>
      <c r="E53" s="2"/>
    </row>
    <row r="54" spans="1:5" ht="18.75" customHeight="1" x14ac:dyDescent="0.25">
      <c r="A54" s="4"/>
      <c r="B54" s="2"/>
      <c r="C54" s="5"/>
      <c r="D54" s="2"/>
      <c r="E54" s="2"/>
    </row>
    <row r="55" spans="1:5" ht="18.75" customHeight="1" x14ac:dyDescent="0.25">
      <c r="A55" s="4"/>
      <c r="B55" s="2"/>
      <c r="C55" s="5"/>
      <c r="D55" s="2"/>
      <c r="E55" s="2"/>
    </row>
    <row r="56" spans="1:5" ht="18.75" customHeight="1" x14ac:dyDescent="0.25">
      <c r="A56" s="4"/>
      <c r="B56" s="2"/>
      <c r="C56" s="5"/>
      <c r="D56" s="2"/>
      <c r="E56" s="2"/>
    </row>
    <row r="57" spans="1:5" ht="18.75" customHeight="1" x14ac:dyDescent="0.25">
      <c r="A57" s="4"/>
      <c r="B57" s="2"/>
      <c r="C57" s="5"/>
      <c r="D57" s="2"/>
      <c r="E57" s="2"/>
    </row>
    <row r="58" spans="1:5" ht="18.75" customHeight="1" x14ac:dyDescent="0.25">
      <c r="A58" s="4"/>
      <c r="B58" s="2"/>
      <c r="C58" s="5"/>
      <c r="D58" s="2"/>
      <c r="E58" s="2"/>
    </row>
    <row r="59" spans="1:5" ht="18.75" customHeight="1" x14ac:dyDescent="0.25">
      <c r="A59" s="4"/>
      <c r="B59" s="2"/>
      <c r="C59" s="5"/>
      <c r="D59" s="2"/>
      <c r="E59" s="2"/>
    </row>
    <row r="60" spans="1:5" ht="18.75" customHeight="1" x14ac:dyDescent="0.25">
      <c r="A60" s="4"/>
      <c r="B60" s="2"/>
      <c r="C60" s="5"/>
      <c r="D60" s="2"/>
      <c r="E60" s="2"/>
    </row>
    <row r="61" spans="1:5" ht="18.75" customHeight="1" x14ac:dyDescent="0.25">
      <c r="A61" s="4"/>
      <c r="B61" s="2"/>
      <c r="C61" s="5"/>
      <c r="D61" s="2"/>
      <c r="E61" s="2"/>
    </row>
    <row r="62" spans="1:5" ht="18.75" customHeight="1" x14ac:dyDescent="0.25">
      <c r="A62" s="4"/>
      <c r="B62" s="2"/>
      <c r="C62" s="5"/>
      <c r="D62" s="2"/>
      <c r="E62" s="2"/>
    </row>
    <row r="63" spans="1:5" ht="18.75" customHeight="1" x14ac:dyDescent="0.25">
      <c r="A63" s="4"/>
      <c r="B63" s="2"/>
      <c r="C63" s="5"/>
      <c r="D63" s="2"/>
      <c r="E63" s="2"/>
    </row>
    <row r="64" spans="1:5" ht="18.75" customHeight="1" x14ac:dyDescent="0.25">
      <c r="A64" s="4"/>
      <c r="B64" s="2"/>
      <c r="C64" s="5"/>
      <c r="D64" s="2"/>
      <c r="E64" s="2"/>
    </row>
    <row r="65" spans="1:5" ht="18.75" customHeight="1" x14ac:dyDescent="0.25">
      <c r="A65" s="4"/>
      <c r="B65" s="2"/>
      <c r="C65" s="5"/>
      <c r="D65" s="2"/>
      <c r="E65" s="2"/>
    </row>
    <row r="66" spans="1:5" ht="18.75" customHeight="1" x14ac:dyDescent="0.25">
      <c r="A66" s="4"/>
      <c r="B66" s="2"/>
      <c r="C66" s="5"/>
      <c r="D66" s="2"/>
      <c r="E66" s="2"/>
    </row>
    <row r="67" spans="1:5" ht="18.75" customHeight="1" x14ac:dyDescent="0.25">
      <c r="A67" s="4"/>
      <c r="B67" s="2"/>
      <c r="C67" s="5"/>
      <c r="D67" s="2"/>
      <c r="E67" s="2"/>
    </row>
    <row r="68" spans="1:5" ht="18.75" customHeight="1" x14ac:dyDescent="0.25">
      <c r="A68" s="4"/>
      <c r="B68" s="2"/>
      <c r="C68" s="5"/>
      <c r="D68" s="2"/>
      <c r="E68" s="2"/>
    </row>
    <row r="69" spans="1:5" ht="18.75" customHeight="1" x14ac:dyDescent="0.25">
      <c r="A69" s="4"/>
      <c r="B69" s="2"/>
      <c r="C69" s="5"/>
      <c r="D69" s="2"/>
      <c r="E69" s="2"/>
    </row>
    <row r="70" spans="1:5" ht="18.75" customHeight="1" x14ac:dyDescent="0.25">
      <c r="A70" s="4"/>
      <c r="B70" s="2"/>
      <c r="C70" s="5"/>
      <c r="D70" s="2"/>
      <c r="E70" s="2"/>
    </row>
    <row r="71" spans="1:5" ht="18.75" customHeight="1" x14ac:dyDescent="0.25">
      <c r="A71" s="4"/>
      <c r="B71" s="2"/>
      <c r="C71" s="5"/>
      <c r="D71" s="2"/>
      <c r="E71" s="2"/>
    </row>
    <row r="72" spans="1:5" ht="18.75" customHeight="1" x14ac:dyDescent="0.25">
      <c r="A72" s="4"/>
      <c r="B72" s="2"/>
      <c r="C72" s="5"/>
      <c r="D72" s="2"/>
      <c r="E72" s="2"/>
    </row>
    <row r="73" spans="1:5" ht="18.75" customHeight="1" x14ac:dyDescent="0.25">
      <c r="A73" s="4"/>
      <c r="B73" s="2"/>
      <c r="C73" s="5"/>
      <c r="D73" s="2"/>
      <c r="E73" s="2"/>
    </row>
    <row r="74" spans="1:5" ht="18.75" customHeight="1" x14ac:dyDescent="0.25">
      <c r="A74" s="4"/>
      <c r="B74" s="2"/>
      <c r="C74" s="5"/>
      <c r="D74" s="2"/>
      <c r="E74" s="2"/>
    </row>
    <row r="75" spans="1:5" ht="18.75" customHeight="1" x14ac:dyDescent="0.25">
      <c r="A75" s="4"/>
      <c r="B75" s="2"/>
      <c r="C75" s="5"/>
      <c r="D75" s="2"/>
      <c r="E75" s="2"/>
    </row>
    <row r="76" spans="1:5" ht="18.75" customHeight="1" x14ac:dyDescent="0.25">
      <c r="A76" s="4"/>
      <c r="B76" s="2"/>
      <c r="C76" s="5"/>
      <c r="D76" s="2"/>
      <c r="E76" s="2"/>
    </row>
    <row r="77" spans="1:5" ht="18.75" customHeight="1" x14ac:dyDescent="0.25">
      <c r="A77" s="4"/>
      <c r="B77" s="2"/>
      <c r="C77" s="5"/>
      <c r="D77" s="2"/>
      <c r="E77" s="2"/>
    </row>
    <row r="78" spans="1:5" ht="18.75" customHeight="1" x14ac:dyDescent="0.25">
      <c r="A78" s="4"/>
      <c r="B78" s="2"/>
      <c r="C78" s="5"/>
      <c r="D78" s="2"/>
      <c r="E78" s="2"/>
    </row>
    <row r="79" spans="1:5" ht="18.75" customHeight="1" x14ac:dyDescent="0.25">
      <c r="A79" s="4"/>
      <c r="B79" s="2"/>
      <c r="C79" s="5"/>
      <c r="D79" s="2"/>
      <c r="E79" s="2"/>
    </row>
    <row r="80" spans="1:5" ht="18.75" customHeight="1" x14ac:dyDescent="0.25">
      <c r="A80" s="4"/>
      <c r="B80" s="2"/>
      <c r="C80" s="5"/>
      <c r="D80" s="2"/>
      <c r="E80" s="2"/>
    </row>
    <row r="81" spans="1:5" ht="18.75" customHeight="1" x14ac:dyDescent="0.25">
      <c r="A81" s="4"/>
      <c r="B81" s="2"/>
      <c r="C81" s="5"/>
      <c r="D81" s="2"/>
      <c r="E81" s="2"/>
    </row>
    <row r="82" spans="1:5" ht="18.75" customHeight="1" x14ac:dyDescent="0.25">
      <c r="A82" s="4"/>
      <c r="B82" s="2"/>
      <c r="C82" s="5"/>
      <c r="D82" s="2"/>
      <c r="E82" s="2"/>
    </row>
    <row r="83" spans="1:5" ht="18.75" customHeight="1" x14ac:dyDescent="0.25">
      <c r="A83" s="4"/>
      <c r="B83" s="2"/>
      <c r="C83" s="5"/>
      <c r="D83" s="2"/>
      <c r="E83" s="2"/>
    </row>
    <row r="84" spans="1:5" ht="18.75" customHeight="1" x14ac:dyDescent="0.25">
      <c r="A84" s="4"/>
      <c r="B84" s="2"/>
      <c r="C84" s="5"/>
      <c r="D84" s="2"/>
      <c r="E84" s="2"/>
    </row>
    <row r="85" spans="1:5" ht="18.75" customHeight="1" x14ac:dyDescent="0.25">
      <c r="A85" s="4"/>
      <c r="B85" s="2"/>
      <c r="C85" s="5"/>
      <c r="D85" s="2"/>
      <c r="E85" s="2"/>
    </row>
    <row r="86" spans="1:5" ht="18.75" customHeight="1" x14ac:dyDescent="0.25">
      <c r="A86" s="4"/>
      <c r="B86" s="2"/>
      <c r="C86" s="5"/>
      <c r="D86" s="2"/>
      <c r="E86" s="2"/>
    </row>
    <row r="87" spans="1:5" ht="18.75" customHeight="1" x14ac:dyDescent="0.25">
      <c r="A87" s="4"/>
      <c r="B87" s="2"/>
      <c r="C87" s="5"/>
      <c r="D87" s="2"/>
      <c r="E87" s="2"/>
    </row>
    <row r="88" spans="1:5" ht="18.75" customHeight="1" x14ac:dyDescent="0.25">
      <c r="A88" s="4"/>
      <c r="B88" s="2"/>
      <c r="C88" s="5"/>
      <c r="D88" s="2"/>
      <c r="E88" s="2"/>
    </row>
    <row r="89" spans="1:5" ht="18.75" customHeight="1" x14ac:dyDescent="0.25">
      <c r="A89" s="4"/>
      <c r="B89" s="2"/>
      <c r="C89" s="5"/>
      <c r="D89" s="2"/>
      <c r="E89" s="2"/>
    </row>
    <row r="90" spans="1:5" ht="18.75" customHeight="1" x14ac:dyDescent="0.25">
      <c r="A90" s="4"/>
      <c r="B90" s="2"/>
      <c r="C90" s="5"/>
      <c r="D90" s="2"/>
      <c r="E90" s="2"/>
    </row>
    <row r="91" spans="1:5" ht="18.75" customHeight="1" x14ac:dyDescent="0.25"/>
    <row r="92" spans="1:5" ht="18.75" customHeight="1" x14ac:dyDescent="0.25"/>
    <row r="93" spans="1:5" ht="18.75" customHeight="1" x14ac:dyDescent="0.25"/>
    <row r="94" spans="1:5" ht="18.75" customHeight="1" x14ac:dyDescent="0.25"/>
    <row r="95" spans="1:5" ht="18.75" customHeight="1" x14ac:dyDescent="0.25"/>
    <row r="96" spans="1:5" ht="18.75" customHeight="1" x14ac:dyDescent="0.25"/>
    <row r="97" ht="18.75" customHeight="1" x14ac:dyDescent="0.25"/>
    <row r="98" ht="18.75" customHeight="1" x14ac:dyDescent="0.25"/>
    <row r="99" ht="18.75" customHeight="1" x14ac:dyDescent="0.25"/>
    <row r="100" ht="18.75" customHeight="1" x14ac:dyDescent="0.25"/>
    <row r="101" ht="18.75" customHeight="1" x14ac:dyDescent="0.25"/>
    <row r="102" ht="18.75" customHeight="1" x14ac:dyDescent="0.25"/>
    <row r="103" ht="18.75" customHeight="1" x14ac:dyDescent="0.25"/>
    <row r="104" ht="18.75" customHeight="1" x14ac:dyDescent="0.25"/>
    <row r="105" ht="18.75" customHeight="1" x14ac:dyDescent="0.25"/>
    <row r="106" ht="18.75" customHeight="1" x14ac:dyDescent="0.25"/>
    <row r="107" ht="18.75" customHeight="1" x14ac:dyDescent="0.25"/>
    <row r="108" ht="18.75" customHeight="1" x14ac:dyDescent="0.25"/>
    <row r="109" ht="18.75" customHeight="1" x14ac:dyDescent="0.25"/>
    <row r="110" ht="18.75" customHeight="1" x14ac:dyDescent="0.25"/>
    <row r="111" ht="18.75" customHeight="1" x14ac:dyDescent="0.25"/>
    <row r="112" ht="18.75" customHeight="1" x14ac:dyDescent="0.25"/>
    <row r="113" ht="18.75" customHeight="1" x14ac:dyDescent="0.25"/>
    <row r="114" ht="18.75" customHeight="1" x14ac:dyDescent="0.25"/>
    <row r="115" ht="18.75" customHeight="1" x14ac:dyDescent="0.25"/>
    <row r="116" ht="18.75" customHeight="1" x14ac:dyDescent="0.25"/>
    <row r="117" ht="18.75" customHeight="1" x14ac:dyDescent="0.25"/>
    <row r="118" ht="18.75" customHeight="1" x14ac:dyDescent="0.25"/>
    <row r="119" ht="18.75" customHeight="1" x14ac:dyDescent="0.25"/>
    <row r="120" ht="18.75" customHeight="1" x14ac:dyDescent="0.25"/>
    <row r="121" ht="18.75" customHeight="1" x14ac:dyDescent="0.25"/>
    <row r="122" ht="18.75" customHeight="1" x14ac:dyDescent="0.25"/>
    <row r="123" ht="18.75" customHeight="1" x14ac:dyDescent="0.25"/>
    <row r="124" ht="18.75" customHeight="1" x14ac:dyDescent="0.25"/>
    <row r="125" ht="18.75" customHeight="1" x14ac:dyDescent="0.25"/>
    <row r="126" ht="18.75" customHeight="1" x14ac:dyDescent="0.25"/>
    <row r="127" ht="18.75" customHeight="1" x14ac:dyDescent="0.25"/>
    <row r="128" ht="18.75" customHeight="1" x14ac:dyDescent="0.25"/>
    <row r="129" ht="18.75" customHeight="1" x14ac:dyDescent="0.25"/>
    <row r="130" ht="18.75" customHeight="1" x14ac:dyDescent="0.25"/>
    <row r="131" ht="18.75" customHeight="1" x14ac:dyDescent="0.25"/>
    <row r="132" ht="18.75" customHeight="1" x14ac:dyDescent="0.25"/>
    <row r="133" ht="18.75" customHeight="1" x14ac:dyDescent="0.25"/>
    <row r="134" ht="18.75" customHeight="1" x14ac:dyDescent="0.25"/>
    <row r="135" ht="18.75" customHeight="1" x14ac:dyDescent="0.25"/>
    <row r="136" ht="18.75" customHeight="1" x14ac:dyDescent="0.25"/>
    <row r="137" ht="18.75" customHeight="1" x14ac:dyDescent="0.25"/>
    <row r="138" ht="18.75" customHeight="1" x14ac:dyDescent="0.25"/>
    <row r="139" ht="18.75" customHeight="1" x14ac:dyDescent="0.25"/>
    <row r="140" ht="18.75" customHeight="1" x14ac:dyDescent="0.25"/>
    <row r="141" ht="18.75" customHeight="1" x14ac:dyDescent="0.25"/>
    <row r="142" ht="18.75" customHeight="1" x14ac:dyDescent="0.25"/>
    <row r="143" ht="18.75" customHeight="1" x14ac:dyDescent="0.25"/>
    <row r="144" ht="18.75" customHeight="1" x14ac:dyDescent="0.25"/>
    <row r="145" ht="18.75" customHeight="1" x14ac:dyDescent="0.25"/>
    <row r="146" ht="18.75" customHeight="1" x14ac:dyDescent="0.25"/>
    <row r="147" ht="18.75" customHeight="1" x14ac:dyDescent="0.25"/>
    <row r="148" ht="18.75" customHeight="1" x14ac:dyDescent="0.25"/>
    <row r="149" ht="18.75" customHeight="1" x14ac:dyDescent="0.25"/>
    <row r="150" ht="18.75" customHeight="1" x14ac:dyDescent="0.25"/>
    <row r="151" ht="18.75" customHeight="1" x14ac:dyDescent="0.25"/>
    <row r="152" ht="18.75" customHeight="1" x14ac:dyDescent="0.25"/>
    <row r="153" ht="18.75" customHeight="1" x14ac:dyDescent="0.25"/>
    <row r="154" ht="18.75" customHeight="1" x14ac:dyDescent="0.25"/>
    <row r="155" ht="18.75" customHeight="1" x14ac:dyDescent="0.25"/>
    <row r="156" ht="18.75" customHeight="1" x14ac:dyDescent="0.25"/>
    <row r="157" ht="18.75" customHeight="1" x14ac:dyDescent="0.25"/>
    <row r="158" ht="18.75" customHeight="1" x14ac:dyDescent="0.25"/>
    <row r="159" ht="18.75" customHeight="1" x14ac:dyDescent="0.25"/>
    <row r="160" ht="18.75" customHeight="1" x14ac:dyDescent="0.25"/>
    <row r="161" ht="18.75" customHeight="1" x14ac:dyDescent="0.25"/>
    <row r="162" ht="18.75" customHeight="1" x14ac:dyDescent="0.25"/>
    <row r="163" ht="18.75" customHeight="1" x14ac:dyDescent="0.25"/>
    <row r="164" ht="18.75" customHeight="1" x14ac:dyDescent="0.25"/>
    <row r="165" ht="18.75" customHeight="1" x14ac:dyDescent="0.25"/>
    <row r="166" ht="18.75" customHeight="1" x14ac:dyDescent="0.25"/>
    <row r="167" ht="18.75" customHeight="1" x14ac:dyDescent="0.25"/>
    <row r="168" ht="18.75" customHeight="1" x14ac:dyDescent="0.25"/>
    <row r="169" ht="18.75" customHeight="1" x14ac:dyDescent="0.25"/>
    <row r="170" ht="18.75" customHeight="1" x14ac:dyDescent="0.25"/>
    <row r="171" ht="18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  <row r="190" ht="18.75" customHeight="1" x14ac:dyDescent="0.25"/>
    <row r="191" ht="18.75" customHeight="1" x14ac:dyDescent="0.25"/>
    <row r="192" ht="18.75" customHeight="1" x14ac:dyDescent="0.25"/>
    <row r="193" ht="18.75" customHeight="1" x14ac:dyDescent="0.25"/>
    <row r="194" ht="18.75" customHeight="1" x14ac:dyDescent="0.25"/>
    <row r="195" ht="18.75" customHeight="1" x14ac:dyDescent="0.25"/>
    <row r="196" ht="18.75" customHeight="1" x14ac:dyDescent="0.25"/>
    <row r="197" ht="18.75" customHeight="1" x14ac:dyDescent="0.25"/>
    <row r="198" ht="18.75" customHeight="1" x14ac:dyDescent="0.25"/>
    <row r="199" ht="18.75" customHeight="1" x14ac:dyDescent="0.25"/>
    <row r="200" ht="18.75" customHeight="1" x14ac:dyDescent="0.25"/>
    <row r="201" ht="18.75" customHeight="1" x14ac:dyDescent="0.25"/>
    <row r="202" ht="18.75" customHeight="1" x14ac:dyDescent="0.25"/>
    <row r="203" ht="18.75" customHeight="1" x14ac:dyDescent="0.25"/>
    <row r="204" ht="18.75" customHeight="1" x14ac:dyDescent="0.25"/>
    <row r="205" ht="18.75" customHeight="1" x14ac:dyDescent="0.25"/>
    <row r="206" ht="18.75" customHeight="1" x14ac:dyDescent="0.25"/>
    <row r="207" ht="18.75" customHeight="1" x14ac:dyDescent="0.25"/>
    <row r="208" ht="18.75" customHeight="1" x14ac:dyDescent="0.25"/>
    <row r="209" ht="18.75" customHeight="1" x14ac:dyDescent="0.25"/>
    <row r="210" ht="18.75" customHeight="1" x14ac:dyDescent="0.25"/>
    <row r="211" ht="18.75" customHeight="1" x14ac:dyDescent="0.25"/>
    <row r="212" ht="18.75" customHeight="1" x14ac:dyDescent="0.25"/>
    <row r="213" ht="18.75" customHeight="1" x14ac:dyDescent="0.25"/>
    <row r="214" ht="18.75" customHeight="1" x14ac:dyDescent="0.25"/>
    <row r="215" ht="18.75" customHeight="1" x14ac:dyDescent="0.25"/>
    <row r="216" ht="18.75" customHeight="1" x14ac:dyDescent="0.25"/>
    <row r="217" ht="18.75" customHeight="1" x14ac:dyDescent="0.25"/>
    <row r="218" ht="18.75" customHeight="1" x14ac:dyDescent="0.25"/>
    <row r="219" ht="18.75" customHeight="1" x14ac:dyDescent="0.25"/>
    <row r="220" ht="18.75" customHeight="1" x14ac:dyDescent="0.25"/>
    <row r="221" ht="18.75" customHeight="1" x14ac:dyDescent="0.25"/>
    <row r="222" ht="18.75" customHeight="1" x14ac:dyDescent="0.25"/>
    <row r="223" ht="18.75" customHeight="1" x14ac:dyDescent="0.25"/>
    <row r="224" ht="18.75" customHeight="1" x14ac:dyDescent="0.25"/>
    <row r="225" ht="18.75" customHeight="1" x14ac:dyDescent="0.25"/>
    <row r="226" ht="18.75" customHeight="1" x14ac:dyDescent="0.25"/>
    <row r="227" ht="18.75" customHeight="1" x14ac:dyDescent="0.25"/>
    <row r="228" ht="18.75" customHeight="1" x14ac:dyDescent="0.25"/>
    <row r="229" ht="18.75" customHeight="1" x14ac:dyDescent="0.25"/>
    <row r="230" ht="18.75" customHeight="1" x14ac:dyDescent="0.25"/>
    <row r="231" ht="18.75" customHeight="1" x14ac:dyDescent="0.25"/>
    <row r="232" ht="18.75" customHeight="1" x14ac:dyDescent="0.25"/>
    <row r="233" ht="18.75" customHeight="1" x14ac:dyDescent="0.25"/>
    <row r="234" ht="18.75" customHeight="1" x14ac:dyDescent="0.25"/>
    <row r="235" ht="18.75" customHeight="1" x14ac:dyDescent="0.25"/>
    <row r="236" ht="18.75" customHeight="1" x14ac:dyDescent="0.25"/>
    <row r="237" ht="18.75" customHeight="1" x14ac:dyDescent="0.25"/>
    <row r="238" ht="18.75" customHeight="1" x14ac:dyDescent="0.25"/>
    <row r="239" ht="18.75" customHeight="1" x14ac:dyDescent="0.25"/>
    <row r="240" ht="18.75" customHeight="1" x14ac:dyDescent="0.25"/>
    <row r="241" ht="18.75" customHeight="1" x14ac:dyDescent="0.25"/>
    <row r="242" ht="18.75" customHeight="1" x14ac:dyDescent="0.25"/>
    <row r="243" ht="18.75" customHeight="1" x14ac:dyDescent="0.25"/>
    <row r="244" ht="18.75" customHeight="1" x14ac:dyDescent="0.25"/>
    <row r="245" ht="18.75" customHeight="1" x14ac:dyDescent="0.25"/>
    <row r="246" ht="18.75" customHeight="1" x14ac:dyDescent="0.25"/>
    <row r="247" ht="18.75" customHeight="1" x14ac:dyDescent="0.25"/>
    <row r="248" ht="18.75" customHeight="1" x14ac:dyDescent="0.25"/>
    <row r="249" ht="18.75" customHeight="1" x14ac:dyDescent="0.25"/>
    <row r="250" ht="18.75" customHeight="1" x14ac:dyDescent="0.25"/>
    <row r="251" ht="18.75" customHeight="1" x14ac:dyDescent="0.25"/>
    <row r="252" ht="18.75" customHeight="1" x14ac:dyDescent="0.25"/>
    <row r="253" ht="18.75" customHeight="1" x14ac:dyDescent="0.25"/>
    <row r="254" ht="18.75" customHeight="1" x14ac:dyDescent="0.25"/>
    <row r="255" ht="18.75" customHeight="1" x14ac:dyDescent="0.25"/>
    <row r="256" ht="18.75" customHeight="1" x14ac:dyDescent="0.25"/>
    <row r="257" ht="18.75" customHeight="1" x14ac:dyDescent="0.25"/>
    <row r="258" ht="18.75" customHeight="1" x14ac:dyDescent="0.25"/>
    <row r="259" ht="18.75" customHeight="1" x14ac:dyDescent="0.25"/>
    <row r="260" ht="18.75" customHeight="1" x14ac:dyDescent="0.25"/>
    <row r="261" ht="18.75" customHeight="1" x14ac:dyDescent="0.25"/>
    <row r="262" ht="18.75" customHeight="1" x14ac:dyDescent="0.25"/>
    <row r="263" ht="18.75" customHeight="1" x14ac:dyDescent="0.25"/>
    <row r="264" ht="18.75" customHeight="1" x14ac:dyDescent="0.25"/>
    <row r="265" ht="18.75" customHeight="1" x14ac:dyDescent="0.25"/>
    <row r="266" ht="18.75" customHeight="1" x14ac:dyDescent="0.25"/>
    <row r="267" ht="18.75" customHeight="1" x14ac:dyDescent="0.25"/>
    <row r="268" ht="18.75" customHeight="1" x14ac:dyDescent="0.25"/>
    <row r="269" ht="18.75" customHeight="1" x14ac:dyDescent="0.25"/>
    <row r="270" ht="18.75" customHeight="1" x14ac:dyDescent="0.25"/>
    <row r="271" ht="18.75" customHeight="1" x14ac:dyDescent="0.25"/>
    <row r="272" ht="18.75" customHeight="1" x14ac:dyDescent="0.25"/>
    <row r="273" ht="18.75" customHeight="1" x14ac:dyDescent="0.25"/>
    <row r="274" ht="18.75" customHeight="1" x14ac:dyDescent="0.25"/>
    <row r="275" ht="18.75" customHeight="1" x14ac:dyDescent="0.25"/>
    <row r="276" ht="18.75" customHeight="1" x14ac:dyDescent="0.25"/>
    <row r="277" ht="18.75" customHeight="1" x14ac:dyDescent="0.25"/>
    <row r="278" ht="18.75" customHeight="1" x14ac:dyDescent="0.25"/>
    <row r="279" ht="18.75" customHeight="1" x14ac:dyDescent="0.25"/>
    <row r="280" ht="18.75" customHeight="1" x14ac:dyDescent="0.25"/>
    <row r="281" ht="18.75" customHeight="1" x14ac:dyDescent="0.25"/>
    <row r="282" ht="18.75" customHeight="1" x14ac:dyDescent="0.25"/>
    <row r="283" ht="18.75" customHeight="1" x14ac:dyDescent="0.25"/>
    <row r="284" ht="18.75" customHeight="1" x14ac:dyDescent="0.25"/>
    <row r="285" ht="18.75" customHeight="1" x14ac:dyDescent="0.25"/>
    <row r="286" ht="18.75" customHeight="1" x14ac:dyDescent="0.25"/>
    <row r="287" ht="18.75" customHeight="1" x14ac:dyDescent="0.25"/>
    <row r="288" ht="18.75" customHeight="1" x14ac:dyDescent="0.25"/>
    <row r="289" ht="18.75" customHeight="1" x14ac:dyDescent="0.25"/>
    <row r="290" ht="18.75" customHeight="1" x14ac:dyDescent="0.25"/>
    <row r="291" ht="18.75" customHeight="1" x14ac:dyDescent="0.25"/>
    <row r="292" ht="18.75" customHeight="1" x14ac:dyDescent="0.25"/>
    <row r="293" ht="18.75" customHeight="1" x14ac:dyDescent="0.25"/>
    <row r="294" ht="18.75" customHeight="1" x14ac:dyDescent="0.25"/>
    <row r="295" ht="18.75" customHeight="1" x14ac:dyDescent="0.25"/>
    <row r="296" ht="18.75" customHeight="1" x14ac:dyDescent="0.25"/>
    <row r="297" ht="18.75" customHeight="1" x14ac:dyDescent="0.25"/>
    <row r="298" ht="18.75" customHeight="1" x14ac:dyDescent="0.25"/>
    <row r="299" ht="18.75" customHeight="1" x14ac:dyDescent="0.25"/>
    <row r="300" ht="18.75" customHeight="1" x14ac:dyDescent="0.25"/>
    <row r="301" ht="18.75" customHeight="1" x14ac:dyDescent="0.25"/>
    <row r="302" ht="18.75" customHeight="1" x14ac:dyDescent="0.25"/>
    <row r="303" ht="18.75" customHeight="1" x14ac:dyDescent="0.25"/>
    <row r="304" ht="18.75" customHeight="1" x14ac:dyDescent="0.25"/>
    <row r="305" ht="18.75" customHeight="1" x14ac:dyDescent="0.25"/>
    <row r="306" ht="18.75" customHeight="1" x14ac:dyDescent="0.25"/>
    <row r="307" ht="18.75" customHeight="1" x14ac:dyDescent="0.25"/>
    <row r="308" ht="18.75" customHeight="1" x14ac:dyDescent="0.25"/>
    <row r="309" ht="18.75" customHeight="1" x14ac:dyDescent="0.25"/>
    <row r="310" ht="18.75" customHeight="1" x14ac:dyDescent="0.25"/>
    <row r="311" ht="18.75" customHeight="1" x14ac:dyDescent="0.25"/>
    <row r="312" ht="18.75" customHeight="1" x14ac:dyDescent="0.25"/>
    <row r="313" ht="18.75" customHeight="1" x14ac:dyDescent="0.25"/>
    <row r="314" ht="18.75" customHeight="1" x14ac:dyDescent="0.25"/>
    <row r="315" ht="18.75" customHeight="1" x14ac:dyDescent="0.25"/>
    <row r="316" ht="18.75" customHeight="1" x14ac:dyDescent="0.25"/>
    <row r="317" ht="18.75" customHeight="1" x14ac:dyDescent="0.25"/>
    <row r="318" ht="18.75" customHeight="1" x14ac:dyDescent="0.25"/>
    <row r="319" ht="18.75" customHeight="1" x14ac:dyDescent="0.25"/>
    <row r="320" ht="18.75" customHeight="1" x14ac:dyDescent="0.25"/>
    <row r="321" ht="18.75" customHeight="1" x14ac:dyDescent="0.25"/>
    <row r="322" ht="18.75" customHeight="1" x14ac:dyDescent="0.25"/>
    <row r="323" ht="18.75" customHeight="1" x14ac:dyDescent="0.25"/>
    <row r="324" ht="18.75" customHeight="1" x14ac:dyDescent="0.25"/>
    <row r="325" ht="18.75" customHeight="1" x14ac:dyDescent="0.25"/>
    <row r="326" ht="18.75" customHeight="1" x14ac:dyDescent="0.25"/>
    <row r="327" ht="18.75" customHeight="1" x14ac:dyDescent="0.25"/>
    <row r="328" ht="18.75" customHeight="1" x14ac:dyDescent="0.25"/>
    <row r="329" ht="18.75" customHeight="1" x14ac:dyDescent="0.25"/>
    <row r="330" ht="18.75" customHeight="1" x14ac:dyDescent="0.25"/>
    <row r="331" ht="18.75" customHeight="1" x14ac:dyDescent="0.25"/>
    <row r="332" ht="18.75" customHeight="1" x14ac:dyDescent="0.25"/>
    <row r="333" ht="18.75" customHeight="1" x14ac:dyDescent="0.25"/>
    <row r="334" ht="18.75" customHeight="1" x14ac:dyDescent="0.25"/>
    <row r="335" ht="18.75" customHeight="1" x14ac:dyDescent="0.25"/>
    <row r="336" ht="18.75" customHeight="1" x14ac:dyDescent="0.25"/>
    <row r="337" ht="18.75" customHeight="1" x14ac:dyDescent="0.25"/>
    <row r="338" ht="18.75" customHeight="1" x14ac:dyDescent="0.25"/>
    <row r="339" ht="18.75" customHeight="1" x14ac:dyDescent="0.25"/>
    <row r="340" ht="18.75" customHeight="1" x14ac:dyDescent="0.25"/>
    <row r="341" ht="18.75" customHeight="1" x14ac:dyDescent="0.25"/>
    <row r="342" ht="18.75" customHeight="1" x14ac:dyDescent="0.25"/>
    <row r="343" ht="18.75" customHeight="1" x14ac:dyDescent="0.25"/>
    <row r="344" ht="18.75" customHeight="1" x14ac:dyDescent="0.25"/>
    <row r="345" ht="18.75" customHeight="1" x14ac:dyDescent="0.25"/>
    <row r="346" ht="18.75" customHeight="1" x14ac:dyDescent="0.25"/>
    <row r="347" ht="18.75" customHeight="1" x14ac:dyDescent="0.25"/>
    <row r="348" ht="18.75" customHeight="1" x14ac:dyDescent="0.25"/>
    <row r="349" ht="18.75" customHeight="1" x14ac:dyDescent="0.25"/>
    <row r="350" ht="18.75" customHeight="1" x14ac:dyDescent="0.25"/>
    <row r="351" ht="18.75" customHeight="1" x14ac:dyDescent="0.25"/>
    <row r="352" ht="18.75" customHeight="1" x14ac:dyDescent="0.25"/>
    <row r="353" ht="18.75" customHeight="1" x14ac:dyDescent="0.25"/>
    <row r="354" ht="18.75" customHeight="1" x14ac:dyDescent="0.25"/>
    <row r="355" ht="18.75" customHeight="1" x14ac:dyDescent="0.25"/>
    <row r="356" ht="18.75" customHeight="1" x14ac:dyDescent="0.25"/>
    <row r="357" ht="18.75" customHeight="1" x14ac:dyDescent="0.25"/>
    <row r="358" ht="18.75" customHeight="1" x14ac:dyDescent="0.25"/>
    <row r="359" ht="18.75" customHeight="1" x14ac:dyDescent="0.25"/>
    <row r="360" ht="18.75" customHeight="1" x14ac:dyDescent="0.25"/>
    <row r="361" ht="18.75" customHeight="1" x14ac:dyDescent="0.25"/>
    <row r="362" ht="18.75" customHeight="1" x14ac:dyDescent="0.25"/>
    <row r="363" ht="18.75" customHeight="1" x14ac:dyDescent="0.25"/>
    <row r="364" ht="18.75" customHeight="1" x14ac:dyDescent="0.25"/>
    <row r="365" ht="18.75" customHeight="1" x14ac:dyDescent="0.25"/>
    <row r="366" ht="18.75" customHeight="1" x14ac:dyDescent="0.25"/>
    <row r="367" ht="18.75" customHeight="1" x14ac:dyDescent="0.25"/>
    <row r="368" ht="18.75" customHeight="1" x14ac:dyDescent="0.25"/>
    <row r="369" ht="18.75" customHeight="1" x14ac:dyDescent="0.25"/>
    <row r="370" ht="18.75" customHeight="1" x14ac:dyDescent="0.25"/>
    <row r="371" ht="18.75" customHeight="1" x14ac:dyDescent="0.25"/>
    <row r="372" ht="18.75" customHeight="1" x14ac:dyDescent="0.25"/>
    <row r="373" ht="18.75" customHeight="1" x14ac:dyDescent="0.25"/>
    <row r="374" ht="18.75" customHeight="1" x14ac:dyDescent="0.25"/>
    <row r="375" ht="18.75" customHeight="1" x14ac:dyDescent="0.25"/>
    <row r="376" ht="18.75" customHeight="1" x14ac:dyDescent="0.25"/>
    <row r="377" ht="18.75" customHeight="1" x14ac:dyDescent="0.25"/>
    <row r="378" ht="18.75" customHeight="1" x14ac:dyDescent="0.25"/>
    <row r="379" ht="18.75" customHeight="1" x14ac:dyDescent="0.25"/>
    <row r="380" ht="18.75" customHeight="1" x14ac:dyDescent="0.25"/>
    <row r="381" ht="18.75" customHeight="1" x14ac:dyDescent="0.25"/>
    <row r="382" ht="18.75" customHeight="1" x14ac:dyDescent="0.25"/>
    <row r="383" ht="18.75" customHeight="1" x14ac:dyDescent="0.25"/>
    <row r="384" ht="18.75" customHeight="1" x14ac:dyDescent="0.25"/>
    <row r="385" ht="18.75" customHeight="1" x14ac:dyDescent="0.25"/>
    <row r="386" ht="18.75" customHeight="1" x14ac:dyDescent="0.25"/>
    <row r="387" ht="18.75" customHeight="1" x14ac:dyDescent="0.25"/>
    <row r="388" ht="18.75" customHeight="1" x14ac:dyDescent="0.25"/>
    <row r="389" ht="18.75" customHeight="1" x14ac:dyDescent="0.25"/>
    <row r="390" ht="18.75" customHeight="1" x14ac:dyDescent="0.25"/>
    <row r="391" ht="18.75" customHeight="1" x14ac:dyDescent="0.25"/>
    <row r="392" ht="18.75" customHeight="1" x14ac:dyDescent="0.25"/>
    <row r="393" ht="18.75" customHeight="1" x14ac:dyDescent="0.25"/>
    <row r="394" ht="18.75" customHeight="1" x14ac:dyDescent="0.25"/>
    <row r="395" ht="18.75" customHeight="1" x14ac:dyDescent="0.25"/>
    <row r="396" ht="18.75" customHeight="1" x14ac:dyDescent="0.25"/>
    <row r="397" ht="18.75" customHeight="1" x14ac:dyDescent="0.25"/>
    <row r="398" ht="18.75" customHeight="1" x14ac:dyDescent="0.25"/>
    <row r="399" ht="18.75" customHeight="1" x14ac:dyDescent="0.25"/>
    <row r="400" ht="18.75" customHeight="1" x14ac:dyDescent="0.25"/>
    <row r="401" ht="18.75" customHeight="1" x14ac:dyDescent="0.25"/>
    <row r="402" ht="18.75" customHeight="1" x14ac:dyDescent="0.25"/>
    <row r="403" ht="18.75" customHeight="1" x14ac:dyDescent="0.25"/>
    <row r="404" ht="18.75" customHeight="1" x14ac:dyDescent="0.25"/>
    <row r="405" ht="18.75" customHeight="1" x14ac:dyDescent="0.25"/>
    <row r="406" ht="18.75" customHeight="1" x14ac:dyDescent="0.25"/>
    <row r="407" ht="18.75" customHeight="1" x14ac:dyDescent="0.25"/>
    <row r="408" ht="18.75" customHeight="1" x14ac:dyDescent="0.25"/>
    <row r="409" ht="18.75" customHeight="1" x14ac:dyDescent="0.25"/>
    <row r="410" ht="18.75" customHeight="1" x14ac:dyDescent="0.25"/>
    <row r="411" ht="18.75" customHeight="1" x14ac:dyDescent="0.25"/>
    <row r="412" ht="18.75" customHeight="1" x14ac:dyDescent="0.25"/>
    <row r="413" ht="18.75" customHeight="1" x14ac:dyDescent="0.25"/>
    <row r="414" ht="18.75" customHeight="1" x14ac:dyDescent="0.25"/>
    <row r="415" ht="18.75" customHeight="1" x14ac:dyDescent="0.25"/>
    <row r="416" ht="18.75" customHeight="1" x14ac:dyDescent="0.25"/>
    <row r="417" ht="18.75" customHeight="1" x14ac:dyDescent="0.25"/>
    <row r="418" ht="18.75" customHeight="1" x14ac:dyDescent="0.25"/>
    <row r="419" ht="18.75" customHeight="1" x14ac:dyDescent="0.25"/>
    <row r="420" ht="18.75" customHeight="1" x14ac:dyDescent="0.25"/>
    <row r="421" ht="18.75" customHeight="1" x14ac:dyDescent="0.25"/>
    <row r="422" ht="18.75" customHeight="1" x14ac:dyDescent="0.25"/>
    <row r="423" ht="18.75" customHeight="1" x14ac:dyDescent="0.25"/>
    <row r="424" ht="18.75" customHeight="1" x14ac:dyDescent="0.25"/>
    <row r="425" ht="18.75" customHeight="1" x14ac:dyDescent="0.25"/>
    <row r="426" ht="18.75" customHeight="1" x14ac:dyDescent="0.25"/>
    <row r="427" ht="18.75" customHeight="1" x14ac:dyDescent="0.25"/>
    <row r="428" ht="18.75" customHeight="1" x14ac:dyDescent="0.25"/>
    <row r="429" ht="18.75" customHeight="1" x14ac:dyDescent="0.25"/>
    <row r="430" ht="18.75" customHeight="1" x14ac:dyDescent="0.25"/>
    <row r="431" ht="18.75" customHeight="1" x14ac:dyDescent="0.25"/>
    <row r="432" ht="18.75" customHeight="1" x14ac:dyDescent="0.25"/>
    <row r="433" ht="18.75" customHeight="1" x14ac:dyDescent="0.25"/>
    <row r="434" ht="18.75" customHeight="1" x14ac:dyDescent="0.25"/>
    <row r="435" ht="18.75" customHeight="1" x14ac:dyDescent="0.25"/>
    <row r="436" ht="18.75" customHeight="1" x14ac:dyDescent="0.25"/>
    <row r="437" ht="18.75" customHeight="1" x14ac:dyDescent="0.25"/>
    <row r="438" ht="18.75" customHeight="1" x14ac:dyDescent="0.25"/>
    <row r="439" ht="18.75" customHeight="1" x14ac:dyDescent="0.25"/>
    <row r="440" ht="18.75" customHeight="1" x14ac:dyDescent="0.25"/>
    <row r="441" ht="18.75" customHeight="1" x14ac:dyDescent="0.25"/>
    <row r="442" ht="18.75" customHeight="1" x14ac:dyDescent="0.25"/>
    <row r="443" ht="18.75" customHeight="1" x14ac:dyDescent="0.25"/>
    <row r="444" ht="18.75" customHeight="1" x14ac:dyDescent="0.25"/>
    <row r="445" ht="18.75" customHeight="1" x14ac:dyDescent="0.25"/>
    <row r="446" ht="18.75" customHeight="1" x14ac:dyDescent="0.25"/>
    <row r="447" ht="18.75" customHeight="1" x14ac:dyDescent="0.25"/>
    <row r="448" ht="18.75" customHeight="1" x14ac:dyDescent="0.25"/>
    <row r="449" ht="18.75" customHeight="1" x14ac:dyDescent="0.25"/>
    <row r="450" ht="18.75" customHeight="1" x14ac:dyDescent="0.25"/>
    <row r="451" ht="18.75" customHeight="1" x14ac:dyDescent="0.25"/>
    <row r="452" ht="18.75" customHeight="1" x14ac:dyDescent="0.25"/>
    <row r="453" ht="18.75" customHeight="1" x14ac:dyDescent="0.25"/>
    <row r="454" ht="18.75" customHeight="1" x14ac:dyDescent="0.25"/>
    <row r="455" ht="18.75" customHeight="1" x14ac:dyDescent="0.25"/>
    <row r="456" ht="18.75" customHeight="1" x14ac:dyDescent="0.25"/>
    <row r="457" ht="18.75" customHeight="1" x14ac:dyDescent="0.25"/>
    <row r="458" ht="18.75" customHeight="1" x14ac:dyDescent="0.25"/>
    <row r="459" ht="18.75" customHeight="1" x14ac:dyDescent="0.25"/>
    <row r="460" ht="18.75" customHeight="1" x14ac:dyDescent="0.25"/>
    <row r="461" ht="18.75" customHeight="1" x14ac:dyDescent="0.25"/>
    <row r="462" ht="18.75" customHeight="1" x14ac:dyDescent="0.25"/>
    <row r="463" ht="18.75" customHeight="1" x14ac:dyDescent="0.25"/>
    <row r="464" ht="18.75" customHeight="1" x14ac:dyDescent="0.25"/>
    <row r="465" ht="18.75" customHeight="1" x14ac:dyDescent="0.25"/>
    <row r="466" ht="18.75" customHeight="1" x14ac:dyDescent="0.25"/>
    <row r="467" ht="18.75" customHeight="1" x14ac:dyDescent="0.25"/>
    <row r="468" ht="18.75" customHeight="1" x14ac:dyDescent="0.25"/>
    <row r="469" ht="18.75" customHeight="1" x14ac:dyDescent="0.25"/>
    <row r="470" ht="18.75" customHeight="1" x14ac:dyDescent="0.25"/>
    <row r="471" ht="18.75" customHeight="1" x14ac:dyDescent="0.25"/>
    <row r="472" ht="18.75" customHeight="1" x14ac:dyDescent="0.25"/>
    <row r="473" ht="18.75" customHeight="1" x14ac:dyDescent="0.25"/>
    <row r="474" ht="18.75" customHeight="1" x14ac:dyDescent="0.25"/>
    <row r="475" ht="18.75" customHeight="1" x14ac:dyDescent="0.25"/>
    <row r="476" ht="18.75" customHeight="1" x14ac:dyDescent="0.25"/>
    <row r="477" ht="18.75" customHeight="1" x14ac:dyDescent="0.25"/>
    <row r="478" ht="18.75" customHeight="1" x14ac:dyDescent="0.25"/>
    <row r="479" ht="18.75" customHeight="1" x14ac:dyDescent="0.25"/>
    <row r="480" ht="18.75" customHeight="1" x14ac:dyDescent="0.25"/>
    <row r="481" ht="18.75" customHeight="1" x14ac:dyDescent="0.25"/>
    <row r="482" ht="18.75" customHeight="1" x14ac:dyDescent="0.25"/>
    <row r="483" ht="18.75" customHeight="1" x14ac:dyDescent="0.25"/>
    <row r="484" ht="18.75" customHeight="1" x14ac:dyDescent="0.25"/>
    <row r="485" ht="18.75" customHeight="1" x14ac:dyDescent="0.25"/>
    <row r="486" ht="18.75" customHeight="1" x14ac:dyDescent="0.25"/>
    <row r="487" ht="18.75" customHeight="1" x14ac:dyDescent="0.25"/>
    <row r="488" ht="18.75" customHeight="1" x14ac:dyDescent="0.25"/>
    <row r="489" ht="18.75" customHeight="1" x14ac:dyDescent="0.25"/>
    <row r="490" ht="18.75" customHeight="1" x14ac:dyDescent="0.25"/>
    <row r="491" ht="18.75" customHeight="1" x14ac:dyDescent="0.25"/>
    <row r="492" ht="18.75" customHeight="1" x14ac:dyDescent="0.25"/>
    <row r="493" ht="18.75" customHeight="1" x14ac:dyDescent="0.25"/>
    <row r="494" ht="18.75" customHeight="1" x14ac:dyDescent="0.25"/>
    <row r="495" ht="18.75" customHeight="1" x14ac:dyDescent="0.25"/>
    <row r="496" ht="18.75" customHeight="1" x14ac:dyDescent="0.25"/>
    <row r="497" ht="18.75" customHeight="1" x14ac:dyDescent="0.25"/>
    <row r="498" ht="18.75" customHeight="1" x14ac:dyDescent="0.25"/>
    <row r="499" ht="18.75" customHeight="1" x14ac:dyDescent="0.25"/>
    <row r="500" ht="18.75" customHeight="1" x14ac:dyDescent="0.25"/>
    <row r="501" ht="18.75" customHeight="1" x14ac:dyDescent="0.25"/>
    <row r="502" ht="18.75" customHeight="1" x14ac:dyDescent="0.25"/>
    <row r="503" ht="18.75" customHeight="1" x14ac:dyDescent="0.25"/>
    <row r="504" ht="18.75" customHeight="1" x14ac:dyDescent="0.25"/>
    <row r="505" ht="18.75" customHeight="1" x14ac:dyDescent="0.25"/>
    <row r="506" ht="18.75" customHeight="1" x14ac:dyDescent="0.25"/>
    <row r="507" ht="18.75" customHeight="1" x14ac:dyDescent="0.25"/>
    <row r="508" ht="18.75" customHeight="1" x14ac:dyDescent="0.25"/>
    <row r="509" ht="18.75" customHeight="1" x14ac:dyDescent="0.25"/>
    <row r="510" ht="18.75" customHeight="1" x14ac:dyDescent="0.25"/>
    <row r="511" ht="18.75" customHeight="1" x14ac:dyDescent="0.25"/>
    <row r="512" ht="18.75" customHeight="1" x14ac:dyDescent="0.25"/>
    <row r="513" ht="18.75" customHeight="1" x14ac:dyDescent="0.25"/>
    <row r="514" ht="18.75" customHeight="1" x14ac:dyDescent="0.25"/>
    <row r="515" ht="18.75" customHeight="1" x14ac:dyDescent="0.25"/>
    <row r="516" ht="18.75" customHeight="1" x14ac:dyDescent="0.25"/>
    <row r="517" ht="18.75" customHeight="1" x14ac:dyDescent="0.25"/>
    <row r="518" ht="18.75" customHeight="1" x14ac:dyDescent="0.25"/>
    <row r="519" ht="18.75" customHeight="1" x14ac:dyDescent="0.25"/>
    <row r="520" ht="18.75" customHeight="1" x14ac:dyDescent="0.25"/>
    <row r="521" ht="18.75" customHeight="1" x14ac:dyDescent="0.25"/>
    <row r="522" ht="18.75" customHeight="1" x14ac:dyDescent="0.25"/>
    <row r="523" ht="18.75" customHeight="1" x14ac:dyDescent="0.25"/>
    <row r="524" ht="18.75" customHeight="1" x14ac:dyDescent="0.25"/>
    <row r="525" ht="18.75" customHeight="1" x14ac:dyDescent="0.25"/>
    <row r="526" ht="18.75" customHeight="1" x14ac:dyDescent="0.25"/>
    <row r="527" ht="18.75" customHeight="1" x14ac:dyDescent="0.25"/>
    <row r="528" ht="18.75" customHeight="1" x14ac:dyDescent="0.25"/>
    <row r="529" ht="18.75" customHeight="1" x14ac:dyDescent="0.25"/>
    <row r="530" ht="18.75" customHeight="1" x14ac:dyDescent="0.25"/>
    <row r="531" ht="18.75" customHeight="1" x14ac:dyDescent="0.25"/>
    <row r="532" ht="18.75" customHeight="1" x14ac:dyDescent="0.25"/>
    <row r="533" ht="18.75" customHeight="1" x14ac:dyDescent="0.25"/>
    <row r="534" ht="18.75" customHeight="1" x14ac:dyDescent="0.25"/>
    <row r="535" ht="18.75" customHeight="1" x14ac:dyDescent="0.25"/>
    <row r="536" ht="18.75" customHeight="1" x14ac:dyDescent="0.25"/>
    <row r="537" ht="18.75" customHeight="1" x14ac:dyDescent="0.25"/>
    <row r="538" ht="18.75" customHeight="1" x14ac:dyDescent="0.25"/>
    <row r="539" ht="18.75" customHeight="1" x14ac:dyDescent="0.25"/>
    <row r="540" ht="18.75" customHeight="1" x14ac:dyDescent="0.25"/>
    <row r="541" ht="18.75" customHeight="1" x14ac:dyDescent="0.25"/>
    <row r="542" ht="18.75" customHeight="1" x14ac:dyDescent="0.25"/>
    <row r="543" ht="18.75" customHeight="1" x14ac:dyDescent="0.25"/>
    <row r="544" ht="18.75" customHeight="1" x14ac:dyDescent="0.25"/>
    <row r="545" ht="18.75" customHeight="1" x14ac:dyDescent="0.25"/>
    <row r="546" ht="18.75" customHeight="1" x14ac:dyDescent="0.25"/>
    <row r="547" ht="18.75" customHeight="1" x14ac:dyDescent="0.25"/>
    <row r="548" ht="18.75" customHeight="1" x14ac:dyDescent="0.25"/>
    <row r="549" ht="18.75" customHeight="1" x14ac:dyDescent="0.25"/>
    <row r="550" ht="18.75" customHeight="1" x14ac:dyDescent="0.25"/>
    <row r="551" ht="18.75" customHeight="1" x14ac:dyDescent="0.25"/>
    <row r="552" ht="18.75" customHeight="1" x14ac:dyDescent="0.25"/>
    <row r="553" ht="18.75" customHeight="1" x14ac:dyDescent="0.25"/>
    <row r="554" ht="18.75" customHeight="1" x14ac:dyDescent="0.25"/>
    <row r="555" ht="18.75" customHeight="1" x14ac:dyDescent="0.25"/>
    <row r="556" ht="18.75" customHeight="1" x14ac:dyDescent="0.25"/>
    <row r="557" ht="18.75" customHeight="1" x14ac:dyDescent="0.25"/>
    <row r="558" ht="18.75" customHeight="1" x14ac:dyDescent="0.25"/>
    <row r="559" ht="18.75" customHeight="1" x14ac:dyDescent="0.25"/>
    <row r="560" ht="18.75" customHeight="1" x14ac:dyDescent="0.25"/>
    <row r="561" ht="18.75" customHeight="1" x14ac:dyDescent="0.25"/>
    <row r="562" ht="18.75" customHeight="1" x14ac:dyDescent="0.25"/>
    <row r="563" ht="18.75" customHeight="1" x14ac:dyDescent="0.25"/>
    <row r="564" ht="18.75" customHeight="1" x14ac:dyDescent="0.25"/>
    <row r="565" ht="18.75" customHeight="1" x14ac:dyDescent="0.25"/>
    <row r="566" ht="18.75" customHeight="1" x14ac:dyDescent="0.25"/>
    <row r="567" ht="18.75" customHeight="1" x14ac:dyDescent="0.25"/>
    <row r="568" ht="18.75" customHeight="1" x14ac:dyDescent="0.25"/>
    <row r="569" ht="18.75" customHeight="1" x14ac:dyDescent="0.25"/>
    <row r="570" ht="18.75" customHeight="1" x14ac:dyDescent="0.25"/>
    <row r="571" ht="18.75" customHeight="1" x14ac:dyDescent="0.25"/>
    <row r="572" ht="18.75" customHeight="1" x14ac:dyDescent="0.25"/>
    <row r="573" ht="18.75" customHeight="1" x14ac:dyDescent="0.25"/>
    <row r="574" ht="18.75" customHeight="1" x14ac:dyDescent="0.25"/>
    <row r="575" ht="18.75" customHeight="1" x14ac:dyDescent="0.25"/>
    <row r="576" ht="18.75" customHeight="1" x14ac:dyDescent="0.25"/>
    <row r="577" ht="18.75" customHeight="1" x14ac:dyDescent="0.25"/>
    <row r="578" ht="18.75" customHeight="1" x14ac:dyDescent="0.25"/>
    <row r="579" ht="18.75" customHeight="1" x14ac:dyDescent="0.25"/>
    <row r="580" ht="18.75" customHeight="1" x14ac:dyDescent="0.25"/>
    <row r="581" ht="18.75" customHeight="1" x14ac:dyDescent="0.25"/>
    <row r="582" ht="18.75" customHeight="1" x14ac:dyDescent="0.25"/>
    <row r="583" ht="18.75" customHeight="1" x14ac:dyDescent="0.25"/>
    <row r="584" ht="18.75" customHeight="1" x14ac:dyDescent="0.25"/>
    <row r="585" ht="18.75" customHeight="1" x14ac:dyDescent="0.25"/>
    <row r="586" ht="18.75" customHeight="1" x14ac:dyDescent="0.25"/>
    <row r="587" ht="18.75" customHeight="1" x14ac:dyDescent="0.25"/>
    <row r="588" ht="18.75" customHeight="1" x14ac:dyDescent="0.25"/>
    <row r="589" ht="18.75" customHeight="1" x14ac:dyDescent="0.25"/>
    <row r="590" ht="18.75" customHeight="1" x14ac:dyDescent="0.25"/>
    <row r="591" ht="18.75" customHeight="1" x14ac:dyDescent="0.25"/>
    <row r="592" ht="18.75" customHeight="1" x14ac:dyDescent="0.25"/>
    <row r="593" ht="18.75" customHeight="1" x14ac:dyDescent="0.25"/>
    <row r="594" ht="18.75" customHeight="1" x14ac:dyDescent="0.25"/>
    <row r="595" ht="18.75" customHeight="1" x14ac:dyDescent="0.25"/>
    <row r="596" ht="18.75" customHeight="1" x14ac:dyDescent="0.25"/>
    <row r="597" ht="18.75" customHeight="1" x14ac:dyDescent="0.25"/>
    <row r="598" ht="18.75" customHeight="1" x14ac:dyDescent="0.25"/>
    <row r="599" ht="18.75" customHeight="1" x14ac:dyDescent="0.25"/>
    <row r="600" ht="18.75" customHeight="1" x14ac:dyDescent="0.25"/>
    <row r="601" ht="18.75" customHeight="1" x14ac:dyDescent="0.25"/>
    <row r="602" ht="18.75" customHeight="1" x14ac:dyDescent="0.25"/>
    <row r="603" ht="18.75" customHeight="1" x14ac:dyDescent="0.25"/>
    <row r="604" ht="18.75" customHeight="1" x14ac:dyDescent="0.25"/>
    <row r="605" ht="18.75" customHeight="1" x14ac:dyDescent="0.25"/>
    <row r="606" ht="18.75" customHeight="1" x14ac:dyDescent="0.25"/>
    <row r="607" ht="18.75" customHeight="1" x14ac:dyDescent="0.25"/>
    <row r="608" ht="18.75" customHeight="1" x14ac:dyDescent="0.25"/>
    <row r="609" ht="18.75" customHeight="1" x14ac:dyDescent="0.25"/>
    <row r="610" ht="18.75" customHeight="1" x14ac:dyDescent="0.25"/>
    <row r="611" ht="18.75" customHeight="1" x14ac:dyDescent="0.25"/>
    <row r="612" ht="18.75" customHeight="1" x14ac:dyDescent="0.25"/>
    <row r="613" ht="18.75" customHeight="1" x14ac:dyDescent="0.25"/>
    <row r="614" ht="18.75" customHeight="1" x14ac:dyDescent="0.25"/>
    <row r="615" ht="18.75" customHeight="1" x14ac:dyDescent="0.25"/>
    <row r="616" ht="18.75" customHeight="1" x14ac:dyDescent="0.25"/>
    <row r="617" ht="18.75" customHeight="1" x14ac:dyDescent="0.25"/>
    <row r="618" ht="18.75" customHeight="1" x14ac:dyDescent="0.25"/>
    <row r="619" ht="18.75" customHeight="1" x14ac:dyDescent="0.25"/>
    <row r="620" ht="18.75" customHeight="1" x14ac:dyDescent="0.25"/>
    <row r="621" ht="18.75" customHeight="1" x14ac:dyDescent="0.25"/>
    <row r="622" ht="18.75" customHeight="1" x14ac:dyDescent="0.25"/>
    <row r="623" ht="18.75" customHeight="1" x14ac:dyDescent="0.25"/>
    <row r="624" ht="18.75" customHeight="1" x14ac:dyDescent="0.25"/>
    <row r="625" ht="18.75" customHeight="1" x14ac:dyDescent="0.25"/>
    <row r="626" ht="18.75" customHeight="1" x14ac:dyDescent="0.25"/>
    <row r="627" ht="18.75" customHeight="1" x14ac:dyDescent="0.25"/>
    <row r="628" ht="18.75" customHeight="1" x14ac:dyDescent="0.25"/>
    <row r="629" ht="18.75" customHeight="1" x14ac:dyDescent="0.25"/>
    <row r="630" ht="18.75" customHeight="1" x14ac:dyDescent="0.25"/>
    <row r="631" ht="18.75" customHeight="1" x14ac:dyDescent="0.25"/>
    <row r="632" ht="18.75" customHeight="1" x14ac:dyDescent="0.25"/>
    <row r="633" ht="18.75" customHeight="1" x14ac:dyDescent="0.25"/>
    <row r="634" ht="18.75" customHeight="1" x14ac:dyDescent="0.25"/>
    <row r="635" ht="18.75" customHeight="1" x14ac:dyDescent="0.25"/>
    <row r="636" ht="18.75" customHeight="1" x14ac:dyDescent="0.25"/>
    <row r="637" ht="18.75" customHeight="1" x14ac:dyDescent="0.25"/>
    <row r="638" ht="18.75" customHeight="1" x14ac:dyDescent="0.25"/>
    <row r="639" ht="18.75" customHeight="1" x14ac:dyDescent="0.25"/>
    <row r="640" ht="18.75" customHeight="1" x14ac:dyDescent="0.25"/>
    <row r="641" ht="18.75" customHeight="1" x14ac:dyDescent="0.25"/>
    <row r="642" ht="18.75" customHeight="1" x14ac:dyDescent="0.25"/>
    <row r="643" ht="18.75" customHeight="1" x14ac:dyDescent="0.25"/>
    <row r="644" ht="18.75" customHeight="1" x14ac:dyDescent="0.25"/>
    <row r="645" ht="18.75" customHeight="1" x14ac:dyDescent="0.25"/>
    <row r="646" ht="18.75" customHeight="1" x14ac:dyDescent="0.25"/>
    <row r="647" ht="18.75" customHeight="1" x14ac:dyDescent="0.25"/>
    <row r="648" ht="18.75" customHeight="1" x14ac:dyDescent="0.25"/>
    <row r="649" ht="18.75" customHeight="1" x14ac:dyDescent="0.25"/>
    <row r="650" ht="18.75" customHeight="1" x14ac:dyDescent="0.25"/>
    <row r="651" ht="18.75" customHeight="1" x14ac:dyDescent="0.25"/>
    <row r="652" ht="18.75" customHeight="1" x14ac:dyDescent="0.25"/>
    <row r="653" ht="18.75" customHeight="1" x14ac:dyDescent="0.25"/>
    <row r="654" ht="18.75" customHeight="1" x14ac:dyDescent="0.25"/>
    <row r="655" ht="18.75" customHeight="1" x14ac:dyDescent="0.25"/>
    <row r="656" ht="18.75" customHeight="1" x14ac:dyDescent="0.25"/>
    <row r="657" ht="18.75" customHeight="1" x14ac:dyDescent="0.25"/>
    <row r="658" ht="18.75" customHeight="1" x14ac:dyDescent="0.25"/>
    <row r="659" ht="18.75" customHeight="1" x14ac:dyDescent="0.25"/>
    <row r="660" ht="18.75" customHeight="1" x14ac:dyDescent="0.25"/>
    <row r="661" ht="18.75" customHeight="1" x14ac:dyDescent="0.25"/>
    <row r="662" ht="18.75" customHeight="1" x14ac:dyDescent="0.25"/>
    <row r="663" ht="18.75" customHeight="1" x14ac:dyDescent="0.25"/>
    <row r="664" ht="18.75" customHeight="1" x14ac:dyDescent="0.25"/>
    <row r="665" ht="18.75" customHeight="1" x14ac:dyDescent="0.25"/>
    <row r="666" ht="18.75" customHeight="1" x14ac:dyDescent="0.25"/>
    <row r="667" ht="18.75" customHeight="1" x14ac:dyDescent="0.25"/>
    <row r="668" ht="18.75" customHeight="1" x14ac:dyDescent="0.25"/>
    <row r="669" ht="18.75" customHeight="1" x14ac:dyDescent="0.25"/>
    <row r="670" ht="18.75" customHeight="1" x14ac:dyDescent="0.25"/>
    <row r="671" ht="18.75" customHeight="1" x14ac:dyDescent="0.25"/>
    <row r="672" ht="18.75" customHeight="1" x14ac:dyDescent="0.25"/>
    <row r="673" ht="18.75" customHeight="1" x14ac:dyDescent="0.25"/>
    <row r="674" ht="18.75" customHeight="1" x14ac:dyDescent="0.25"/>
    <row r="675" ht="18.75" customHeight="1" x14ac:dyDescent="0.25"/>
    <row r="676" ht="18.75" customHeight="1" x14ac:dyDescent="0.25"/>
    <row r="677" ht="18.75" customHeight="1" x14ac:dyDescent="0.25"/>
    <row r="678" ht="18.75" customHeight="1" x14ac:dyDescent="0.25"/>
    <row r="679" ht="18.75" customHeight="1" x14ac:dyDescent="0.25"/>
    <row r="680" ht="18.75" customHeight="1" x14ac:dyDescent="0.25"/>
    <row r="681" ht="18.75" customHeight="1" x14ac:dyDescent="0.25"/>
    <row r="682" ht="18.75" customHeight="1" x14ac:dyDescent="0.25"/>
    <row r="683" ht="18.75" customHeight="1" x14ac:dyDescent="0.25"/>
    <row r="684" ht="18.75" customHeight="1" x14ac:dyDescent="0.25"/>
    <row r="685" ht="18.75" customHeight="1" x14ac:dyDescent="0.25"/>
    <row r="686" ht="18.75" customHeight="1" x14ac:dyDescent="0.25"/>
    <row r="687" ht="18.75" customHeight="1" x14ac:dyDescent="0.25"/>
    <row r="688" ht="18.75" customHeight="1" x14ac:dyDescent="0.25"/>
    <row r="689" ht="18.75" customHeight="1" x14ac:dyDescent="0.25"/>
    <row r="690" ht="18.75" customHeight="1" x14ac:dyDescent="0.25"/>
    <row r="691" ht="18.75" customHeight="1" x14ac:dyDescent="0.25"/>
    <row r="692" ht="18.75" customHeight="1" x14ac:dyDescent="0.25"/>
    <row r="693" ht="18.75" customHeight="1" x14ac:dyDescent="0.25"/>
    <row r="694" ht="18.75" customHeight="1" x14ac:dyDescent="0.25"/>
    <row r="695" ht="18.75" customHeight="1" x14ac:dyDescent="0.25"/>
    <row r="696" ht="18.75" customHeight="1" x14ac:dyDescent="0.25"/>
    <row r="697" ht="18.75" customHeight="1" x14ac:dyDescent="0.25"/>
    <row r="698" ht="18.75" customHeight="1" x14ac:dyDescent="0.25"/>
    <row r="699" ht="18.75" customHeight="1" x14ac:dyDescent="0.25"/>
    <row r="700" ht="18.75" customHeight="1" x14ac:dyDescent="0.25"/>
    <row r="701" ht="18.75" customHeight="1" x14ac:dyDescent="0.25"/>
    <row r="702" ht="18.75" customHeight="1" x14ac:dyDescent="0.25"/>
    <row r="703" ht="18.75" customHeight="1" x14ac:dyDescent="0.25"/>
    <row r="704" ht="18.75" customHeight="1" x14ac:dyDescent="0.25"/>
    <row r="705" ht="18.75" customHeight="1" x14ac:dyDescent="0.25"/>
    <row r="706" ht="18.75" customHeight="1" x14ac:dyDescent="0.25"/>
    <row r="707" ht="18.75" customHeight="1" x14ac:dyDescent="0.25"/>
    <row r="708" ht="18.75" customHeight="1" x14ac:dyDescent="0.25"/>
    <row r="709" ht="18.75" customHeight="1" x14ac:dyDescent="0.25"/>
    <row r="710" ht="18.75" customHeight="1" x14ac:dyDescent="0.25"/>
    <row r="711" ht="18.75" customHeight="1" x14ac:dyDescent="0.25"/>
    <row r="712" ht="18.75" customHeight="1" x14ac:dyDescent="0.25"/>
    <row r="713" ht="18.75" customHeight="1" x14ac:dyDescent="0.25"/>
    <row r="714" ht="18.75" customHeight="1" x14ac:dyDescent="0.25"/>
    <row r="715" ht="18.75" customHeight="1" x14ac:dyDescent="0.25"/>
    <row r="716" ht="18.75" customHeight="1" x14ac:dyDescent="0.25"/>
    <row r="717" ht="18.75" customHeight="1" x14ac:dyDescent="0.25"/>
    <row r="718" ht="18.75" customHeight="1" x14ac:dyDescent="0.25"/>
    <row r="719" ht="18.75" customHeight="1" x14ac:dyDescent="0.25"/>
    <row r="720" ht="18.75" customHeight="1" x14ac:dyDescent="0.25"/>
    <row r="721" ht="18.75" customHeight="1" x14ac:dyDescent="0.25"/>
    <row r="722" ht="18.75" customHeight="1" x14ac:dyDescent="0.25"/>
    <row r="723" ht="18.75" customHeight="1" x14ac:dyDescent="0.25"/>
    <row r="724" ht="18.75" customHeight="1" x14ac:dyDescent="0.25"/>
    <row r="725" ht="18.75" customHeight="1" x14ac:dyDescent="0.25"/>
    <row r="726" ht="18.75" customHeight="1" x14ac:dyDescent="0.25"/>
    <row r="727" ht="18.75" customHeight="1" x14ac:dyDescent="0.25"/>
    <row r="728" ht="18.75" customHeight="1" x14ac:dyDescent="0.25"/>
    <row r="729" ht="18.75" customHeight="1" x14ac:dyDescent="0.25"/>
    <row r="730" ht="18.75" customHeight="1" x14ac:dyDescent="0.25"/>
    <row r="731" ht="18.75" customHeight="1" x14ac:dyDescent="0.25"/>
    <row r="732" ht="18.75" customHeight="1" x14ac:dyDescent="0.25"/>
    <row r="733" ht="18.75" customHeight="1" x14ac:dyDescent="0.25"/>
    <row r="734" ht="18.75" customHeight="1" x14ac:dyDescent="0.25"/>
    <row r="735" ht="18.75" customHeight="1" x14ac:dyDescent="0.25"/>
    <row r="736" ht="18.75" customHeight="1" x14ac:dyDescent="0.25"/>
    <row r="737" ht="18.75" customHeight="1" x14ac:dyDescent="0.25"/>
    <row r="738" ht="18.75" customHeight="1" x14ac:dyDescent="0.25"/>
    <row r="739" ht="18.75" customHeight="1" x14ac:dyDescent="0.25"/>
    <row r="740" ht="18.75" customHeight="1" x14ac:dyDescent="0.25"/>
    <row r="741" ht="18.75" customHeight="1" x14ac:dyDescent="0.25"/>
    <row r="742" ht="18.75" customHeight="1" x14ac:dyDescent="0.25"/>
    <row r="743" ht="18.75" customHeight="1" x14ac:dyDescent="0.25"/>
    <row r="744" ht="18.75" customHeight="1" x14ac:dyDescent="0.25"/>
    <row r="745" ht="18.75" customHeight="1" x14ac:dyDescent="0.25"/>
    <row r="746" ht="18.75" customHeight="1" x14ac:dyDescent="0.25"/>
    <row r="747" ht="18.75" customHeight="1" x14ac:dyDescent="0.25"/>
    <row r="748" ht="18.75" customHeight="1" x14ac:dyDescent="0.25"/>
    <row r="749" ht="18.75" customHeight="1" x14ac:dyDescent="0.25"/>
    <row r="750" ht="18.75" customHeight="1" x14ac:dyDescent="0.25"/>
    <row r="751" ht="18.75" customHeight="1" x14ac:dyDescent="0.25"/>
    <row r="752" ht="18.75" customHeight="1" x14ac:dyDescent="0.25"/>
    <row r="753" ht="18.75" customHeight="1" x14ac:dyDescent="0.25"/>
    <row r="754" ht="18.75" customHeight="1" x14ac:dyDescent="0.25"/>
    <row r="755" ht="18.75" customHeight="1" x14ac:dyDescent="0.25"/>
    <row r="756" ht="18.75" customHeight="1" x14ac:dyDescent="0.25"/>
    <row r="757" ht="18.75" customHeight="1" x14ac:dyDescent="0.25"/>
    <row r="758" ht="18.75" customHeight="1" x14ac:dyDescent="0.25"/>
    <row r="759" ht="18.75" customHeight="1" x14ac:dyDescent="0.25"/>
    <row r="760" ht="18.75" customHeight="1" x14ac:dyDescent="0.25"/>
    <row r="761" ht="18.75" customHeight="1" x14ac:dyDescent="0.25"/>
    <row r="762" ht="18.75" customHeight="1" x14ac:dyDescent="0.25"/>
    <row r="763" ht="18.75" customHeight="1" x14ac:dyDescent="0.25"/>
    <row r="764" ht="18.75" customHeight="1" x14ac:dyDescent="0.25"/>
    <row r="765" ht="18.75" customHeight="1" x14ac:dyDescent="0.25"/>
    <row r="766" ht="18.75" customHeight="1" x14ac:dyDescent="0.25"/>
    <row r="767" ht="18.75" customHeight="1" x14ac:dyDescent="0.25"/>
    <row r="768" ht="18.75" customHeight="1" x14ac:dyDescent="0.25"/>
    <row r="769" ht="18.75" customHeight="1" x14ac:dyDescent="0.25"/>
    <row r="770" ht="18.75" customHeight="1" x14ac:dyDescent="0.25"/>
    <row r="771" ht="18.75" customHeight="1" x14ac:dyDescent="0.25"/>
    <row r="772" ht="18.75" customHeight="1" x14ac:dyDescent="0.25"/>
    <row r="773" ht="18.75" customHeight="1" x14ac:dyDescent="0.25"/>
    <row r="774" ht="18.75" customHeight="1" x14ac:dyDescent="0.25"/>
    <row r="775" ht="18.75" customHeight="1" x14ac:dyDescent="0.25"/>
    <row r="776" ht="18.75" customHeight="1" x14ac:dyDescent="0.25"/>
    <row r="777" ht="18.75" customHeight="1" x14ac:dyDescent="0.25"/>
    <row r="778" ht="18.75" customHeight="1" x14ac:dyDescent="0.25"/>
    <row r="779" ht="18.75" customHeight="1" x14ac:dyDescent="0.25"/>
    <row r="780" ht="18.75" customHeight="1" x14ac:dyDescent="0.25"/>
    <row r="781" ht="18.75" customHeight="1" x14ac:dyDescent="0.25"/>
    <row r="782" ht="18.75" customHeight="1" x14ac:dyDescent="0.25"/>
  </sheetData>
  <mergeCells count="2">
    <mergeCell ref="B1:E1"/>
    <mergeCell ref="A1:A2"/>
  </mergeCells>
  <dataValidations count="1">
    <dataValidation type="list" allowBlank="1" showInputMessage="1" showErrorMessage="1" sqref="E3:E90">
      <formula1>ОКЕИ</formula1>
    </dataValidation>
  </dataValidation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'C:\Users\user12\Desktop\Downloads\[upload_positions_form_115.xlsx]Лист2'!#REF!</xm:f>
          </x14:formula1>
          <xm:sqref>D3:D90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L410"/>
  <sheetViews>
    <sheetView workbookViewId="0">
      <selection activeCell="B1" sqref="B1"/>
    </sheetView>
  </sheetViews>
  <sheetFormatPr defaultRowHeight="15" x14ac:dyDescent="0.25"/>
  <cols>
    <col min="1" max="1" width="27.42578125" customWidth="1"/>
    <col min="2" max="2" width="23.140625" customWidth="1"/>
    <col min="4" max="4" width="21.5703125" customWidth="1"/>
    <col min="6" max="6" width="16.7109375" bestFit="1" customWidth="1"/>
    <col min="7" max="7" width="18.140625" bestFit="1" customWidth="1"/>
    <col min="8" max="8" width="19.5703125" bestFit="1" customWidth="1"/>
    <col min="9" max="9" width="23.7109375" bestFit="1" customWidth="1"/>
    <col min="10" max="10" width="20.42578125" bestFit="1" customWidth="1"/>
    <col min="11" max="11" width="55.42578125" customWidth="1"/>
  </cols>
  <sheetData>
    <row r="1" spans="1:12" x14ac:dyDescent="0.25">
      <c r="A1" t="s">
        <v>1</v>
      </c>
      <c r="B1" t="s">
        <v>2</v>
      </c>
      <c r="D1" t="s">
        <v>1</v>
      </c>
      <c r="F1" t="s">
        <v>422</v>
      </c>
      <c r="G1" t="s">
        <v>423</v>
      </c>
      <c r="H1" t="s">
        <v>424</v>
      </c>
      <c r="I1" t="s">
        <v>425</v>
      </c>
      <c r="J1" t="s">
        <v>426</v>
      </c>
      <c r="K1" s="1" t="s">
        <v>13</v>
      </c>
      <c r="L1" t="s">
        <v>427</v>
      </c>
    </row>
    <row r="2" spans="1:12" x14ac:dyDescent="0.25">
      <c r="A2" t="s">
        <v>1</v>
      </c>
      <c r="B2" t="s">
        <v>3</v>
      </c>
      <c r="D2" t="s">
        <v>7</v>
      </c>
      <c r="F2" t="s">
        <v>2</v>
      </c>
      <c r="G2" t="s">
        <v>8</v>
      </c>
      <c r="H2" t="s">
        <v>2</v>
      </c>
      <c r="I2" t="s">
        <v>12</v>
      </c>
      <c r="J2" t="s">
        <v>2</v>
      </c>
      <c r="K2" s="1" t="s">
        <v>14</v>
      </c>
      <c r="L2" t="s">
        <v>428</v>
      </c>
    </row>
    <row r="3" spans="1:12" x14ac:dyDescent="0.25">
      <c r="A3" t="s">
        <v>1</v>
      </c>
      <c r="B3" t="s">
        <v>4</v>
      </c>
      <c r="D3" t="s">
        <v>9</v>
      </c>
      <c r="F3" t="s">
        <v>3</v>
      </c>
      <c r="H3" t="s">
        <v>3</v>
      </c>
      <c r="J3" t="s">
        <v>3</v>
      </c>
      <c r="K3" s="1" t="s">
        <v>419</v>
      </c>
      <c r="L3" t="s">
        <v>429</v>
      </c>
    </row>
    <row r="4" spans="1:12" x14ac:dyDescent="0.25">
      <c r="A4" t="s">
        <v>1</v>
      </c>
      <c r="B4" t="s">
        <v>5</v>
      </c>
      <c r="D4" t="s">
        <v>10</v>
      </c>
      <c r="F4" t="s">
        <v>4</v>
      </c>
      <c r="H4" t="s">
        <v>4</v>
      </c>
      <c r="J4" t="s">
        <v>4</v>
      </c>
      <c r="K4" s="1" t="s">
        <v>15</v>
      </c>
      <c r="L4" t="s">
        <v>430</v>
      </c>
    </row>
    <row r="5" spans="1:12" x14ac:dyDescent="0.25">
      <c r="A5" t="s">
        <v>1</v>
      </c>
      <c r="B5" t="s">
        <v>6</v>
      </c>
      <c r="D5" t="s">
        <v>11</v>
      </c>
      <c r="F5" t="s">
        <v>5</v>
      </c>
      <c r="H5" t="s">
        <v>5</v>
      </c>
      <c r="J5" t="s">
        <v>5</v>
      </c>
      <c r="K5" s="1" t="s">
        <v>16</v>
      </c>
    </row>
    <row r="6" spans="1:12" x14ac:dyDescent="0.25">
      <c r="A6" t="s">
        <v>7</v>
      </c>
      <c r="B6" t="s">
        <v>8</v>
      </c>
      <c r="F6" t="s">
        <v>6</v>
      </c>
      <c r="H6" t="s">
        <v>6</v>
      </c>
      <c r="J6" t="s">
        <v>6</v>
      </c>
      <c r="K6" s="1" t="s">
        <v>17</v>
      </c>
    </row>
    <row r="7" spans="1:12" x14ac:dyDescent="0.25">
      <c r="A7" t="s">
        <v>9</v>
      </c>
      <c r="B7" t="s">
        <v>2</v>
      </c>
      <c r="K7" s="1" t="s">
        <v>18</v>
      </c>
    </row>
    <row r="8" spans="1:12" x14ac:dyDescent="0.25">
      <c r="A8" t="s">
        <v>9</v>
      </c>
      <c r="B8" t="s">
        <v>3</v>
      </c>
      <c r="K8" s="1" t="s">
        <v>19</v>
      </c>
    </row>
    <row r="9" spans="1:12" x14ac:dyDescent="0.25">
      <c r="A9" t="s">
        <v>9</v>
      </c>
      <c r="B9" t="s">
        <v>4</v>
      </c>
      <c r="K9" s="1" t="s">
        <v>20</v>
      </c>
    </row>
    <row r="10" spans="1:12" x14ac:dyDescent="0.25">
      <c r="A10" t="s">
        <v>9</v>
      </c>
      <c r="B10" t="s">
        <v>5</v>
      </c>
      <c r="K10" s="1" t="s">
        <v>21</v>
      </c>
    </row>
    <row r="11" spans="1:12" x14ac:dyDescent="0.25">
      <c r="A11" t="s">
        <v>9</v>
      </c>
      <c r="B11" t="s">
        <v>6</v>
      </c>
      <c r="K11" s="1" t="s">
        <v>22</v>
      </c>
    </row>
    <row r="12" spans="1:12" x14ac:dyDescent="0.25">
      <c r="A12" t="s">
        <v>10</v>
      </c>
      <c r="B12" t="s">
        <v>12</v>
      </c>
      <c r="K12" s="1" t="s">
        <v>23</v>
      </c>
    </row>
    <row r="13" spans="1:12" x14ac:dyDescent="0.25">
      <c r="A13" t="s">
        <v>11</v>
      </c>
      <c r="B13" t="s">
        <v>2</v>
      </c>
      <c r="K13" s="1" t="s">
        <v>24</v>
      </c>
    </row>
    <row r="14" spans="1:12" x14ac:dyDescent="0.25">
      <c r="A14" t="s">
        <v>11</v>
      </c>
      <c r="B14" t="s">
        <v>3</v>
      </c>
      <c r="K14" s="1" t="s">
        <v>25</v>
      </c>
    </row>
    <row r="15" spans="1:12" x14ac:dyDescent="0.25">
      <c r="A15" t="s">
        <v>11</v>
      </c>
      <c r="B15" t="s">
        <v>4</v>
      </c>
      <c r="K15" s="1" t="s">
        <v>26</v>
      </c>
    </row>
    <row r="16" spans="1:12" x14ac:dyDescent="0.25">
      <c r="A16" t="s">
        <v>11</v>
      </c>
      <c r="B16" t="s">
        <v>5</v>
      </c>
      <c r="K16" s="1" t="s">
        <v>27</v>
      </c>
    </row>
    <row r="17" spans="1:11" x14ac:dyDescent="0.25">
      <c r="A17" t="s">
        <v>11</v>
      </c>
      <c r="B17" t="s">
        <v>6</v>
      </c>
      <c r="K17" s="1" t="s">
        <v>28</v>
      </c>
    </row>
    <row r="18" spans="1:11" x14ac:dyDescent="0.25">
      <c r="K18" s="1" t="s">
        <v>29</v>
      </c>
    </row>
    <row r="19" spans="1:11" x14ac:dyDescent="0.25">
      <c r="K19" s="1" t="s">
        <v>30</v>
      </c>
    </row>
    <row r="20" spans="1:11" x14ac:dyDescent="0.25">
      <c r="K20" s="1" t="s">
        <v>31</v>
      </c>
    </row>
    <row r="21" spans="1:11" x14ac:dyDescent="0.25">
      <c r="K21" s="1" t="s">
        <v>32</v>
      </c>
    </row>
    <row r="22" spans="1:11" x14ac:dyDescent="0.25">
      <c r="K22" s="1" t="s">
        <v>33</v>
      </c>
    </row>
    <row r="23" spans="1:11" x14ac:dyDescent="0.25">
      <c r="K23" s="1" t="s">
        <v>34</v>
      </c>
    </row>
    <row r="24" spans="1:11" x14ac:dyDescent="0.25">
      <c r="K24" s="1" t="s">
        <v>35</v>
      </c>
    </row>
    <row r="25" spans="1:11" x14ac:dyDescent="0.25">
      <c r="K25" s="1" t="s">
        <v>36</v>
      </c>
    </row>
    <row r="26" spans="1:11" x14ac:dyDescent="0.25">
      <c r="K26" s="1" t="s">
        <v>37</v>
      </c>
    </row>
    <row r="27" spans="1:11" x14ac:dyDescent="0.25">
      <c r="K27" s="1" t="s">
        <v>38</v>
      </c>
    </row>
    <row r="28" spans="1:11" x14ac:dyDescent="0.25">
      <c r="K28" s="1" t="s">
        <v>39</v>
      </c>
    </row>
    <row r="29" spans="1:11" x14ac:dyDescent="0.25">
      <c r="K29" s="1" t="s">
        <v>40</v>
      </c>
    </row>
    <row r="30" spans="1:11" x14ac:dyDescent="0.25">
      <c r="K30" s="1" t="s">
        <v>41</v>
      </c>
    </row>
    <row r="31" spans="1:11" x14ac:dyDescent="0.25">
      <c r="K31" s="1" t="s">
        <v>42</v>
      </c>
    </row>
    <row r="32" spans="1:11" x14ac:dyDescent="0.25">
      <c r="K32" s="1" t="s">
        <v>43</v>
      </c>
    </row>
    <row r="33" spans="11:11" x14ac:dyDescent="0.25">
      <c r="K33" s="1" t="s">
        <v>44</v>
      </c>
    </row>
    <row r="34" spans="11:11" x14ac:dyDescent="0.25">
      <c r="K34" s="1" t="s">
        <v>45</v>
      </c>
    </row>
    <row r="35" spans="11:11" x14ac:dyDescent="0.25">
      <c r="K35" s="1" t="s">
        <v>46</v>
      </c>
    </row>
    <row r="36" spans="11:11" x14ac:dyDescent="0.25">
      <c r="K36" s="1" t="s">
        <v>47</v>
      </c>
    </row>
    <row r="37" spans="11:11" x14ac:dyDescent="0.25">
      <c r="K37" s="1" t="s">
        <v>48</v>
      </c>
    </row>
    <row r="38" spans="11:11" x14ac:dyDescent="0.25">
      <c r="K38" s="1" t="s">
        <v>49</v>
      </c>
    </row>
    <row r="39" spans="11:11" x14ac:dyDescent="0.25">
      <c r="K39" s="1" t="s">
        <v>50</v>
      </c>
    </row>
    <row r="40" spans="11:11" x14ac:dyDescent="0.25">
      <c r="K40" s="1" t="s">
        <v>51</v>
      </c>
    </row>
    <row r="41" spans="11:11" x14ac:dyDescent="0.25">
      <c r="K41" s="1" t="s">
        <v>52</v>
      </c>
    </row>
    <row r="42" spans="11:11" x14ac:dyDescent="0.25">
      <c r="K42" s="1" t="s">
        <v>53</v>
      </c>
    </row>
    <row r="43" spans="11:11" x14ac:dyDescent="0.25">
      <c r="K43" s="1" t="s">
        <v>54</v>
      </c>
    </row>
    <row r="44" spans="11:11" x14ac:dyDescent="0.25">
      <c r="K44" s="1" t="s">
        <v>55</v>
      </c>
    </row>
    <row r="45" spans="11:11" x14ac:dyDescent="0.25">
      <c r="K45" s="1" t="s">
        <v>56</v>
      </c>
    </row>
    <row r="46" spans="11:11" x14ac:dyDescent="0.25">
      <c r="K46" s="1" t="s">
        <v>57</v>
      </c>
    </row>
    <row r="47" spans="11:11" x14ac:dyDescent="0.25">
      <c r="K47" s="1" t="s">
        <v>58</v>
      </c>
    </row>
    <row r="48" spans="11:11" x14ac:dyDescent="0.25">
      <c r="K48" s="1" t="s">
        <v>59</v>
      </c>
    </row>
    <row r="49" spans="11:11" x14ac:dyDescent="0.25">
      <c r="K49" s="1" t="s">
        <v>60</v>
      </c>
    </row>
    <row r="50" spans="11:11" x14ac:dyDescent="0.25">
      <c r="K50" s="1" t="s">
        <v>61</v>
      </c>
    </row>
    <row r="51" spans="11:11" x14ac:dyDescent="0.25">
      <c r="K51" s="1" t="s">
        <v>62</v>
      </c>
    </row>
    <row r="52" spans="11:11" x14ac:dyDescent="0.25">
      <c r="K52" s="1" t="s">
        <v>63</v>
      </c>
    </row>
    <row r="53" spans="11:11" x14ac:dyDescent="0.25">
      <c r="K53" s="1" t="s">
        <v>64</v>
      </c>
    </row>
    <row r="54" spans="11:11" x14ac:dyDescent="0.25">
      <c r="K54" s="1" t="s">
        <v>65</v>
      </c>
    </row>
    <row r="55" spans="11:11" x14ac:dyDescent="0.25">
      <c r="K55" s="1" t="s">
        <v>66</v>
      </c>
    </row>
    <row r="56" spans="11:11" x14ac:dyDescent="0.25">
      <c r="K56" s="1" t="s">
        <v>67</v>
      </c>
    </row>
    <row r="57" spans="11:11" x14ac:dyDescent="0.25">
      <c r="K57" s="1" t="s">
        <v>68</v>
      </c>
    </row>
    <row r="58" spans="11:11" x14ac:dyDescent="0.25">
      <c r="K58" s="1" t="s">
        <v>69</v>
      </c>
    </row>
    <row r="59" spans="11:11" x14ac:dyDescent="0.25">
      <c r="K59" s="1" t="s">
        <v>70</v>
      </c>
    </row>
    <row r="60" spans="11:11" x14ac:dyDescent="0.25">
      <c r="K60" s="1" t="s">
        <v>71</v>
      </c>
    </row>
    <row r="61" spans="11:11" x14ac:dyDescent="0.25">
      <c r="K61" s="1" t="s">
        <v>72</v>
      </c>
    </row>
    <row r="62" spans="11:11" x14ac:dyDescent="0.25">
      <c r="K62" s="1" t="s">
        <v>73</v>
      </c>
    </row>
    <row r="63" spans="11:11" x14ac:dyDescent="0.25">
      <c r="K63" s="1" t="s">
        <v>74</v>
      </c>
    </row>
    <row r="64" spans="11:11" x14ac:dyDescent="0.25">
      <c r="K64" s="1" t="s">
        <v>75</v>
      </c>
    </row>
    <row r="65" spans="11:11" x14ac:dyDescent="0.25">
      <c r="K65" s="1" t="s">
        <v>76</v>
      </c>
    </row>
    <row r="66" spans="11:11" x14ac:dyDescent="0.25">
      <c r="K66" s="1" t="s">
        <v>77</v>
      </c>
    </row>
    <row r="67" spans="11:11" x14ac:dyDescent="0.25">
      <c r="K67" s="1" t="s">
        <v>78</v>
      </c>
    </row>
    <row r="68" spans="11:11" x14ac:dyDescent="0.25">
      <c r="K68" s="1" t="s">
        <v>79</v>
      </c>
    </row>
    <row r="69" spans="11:11" x14ac:dyDescent="0.25">
      <c r="K69" s="1" t="s">
        <v>80</v>
      </c>
    </row>
    <row r="70" spans="11:11" x14ac:dyDescent="0.25">
      <c r="K70" s="1" t="s">
        <v>81</v>
      </c>
    </row>
    <row r="71" spans="11:11" x14ac:dyDescent="0.25">
      <c r="K71" s="1" t="s">
        <v>82</v>
      </c>
    </row>
    <row r="72" spans="11:11" x14ac:dyDescent="0.25">
      <c r="K72" s="1" t="s">
        <v>83</v>
      </c>
    </row>
    <row r="73" spans="11:11" x14ac:dyDescent="0.25">
      <c r="K73" s="1" t="s">
        <v>84</v>
      </c>
    </row>
    <row r="74" spans="11:11" x14ac:dyDescent="0.25">
      <c r="K74" s="1" t="s">
        <v>85</v>
      </c>
    </row>
    <row r="75" spans="11:11" x14ac:dyDescent="0.25">
      <c r="K75" s="1" t="s">
        <v>86</v>
      </c>
    </row>
    <row r="76" spans="11:11" x14ac:dyDescent="0.25">
      <c r="K76" s="1" t="s">
        <v>87</v>
      </c>
    </row>
    <row r="77" spans="11:11" x14ac:dyDescent="0.25">
      <c r="K77" s="1" t="s">
        <v>88</v>
      </c>
    </row>
    <row r="78" spans="11:11" x14ac:dyDescent="0.25">
      <c r="K78" s="1" t="s">
        <v>89</v>
      </c>
    </row>
    <row r="79" spans="11:11" x14ac:dyDescent="0.25">
      <c r="K79" s="1" t="s">
        <v>90</v>
      </c>
    </row>
    <row r="80" spans="11:11" x14ac:dyDescent="0.25">
      <c r="K80" s="1" t="s">
        <v>91</v>
      </c>
    </row>
    <row r="81" spans="11:11" x14ac:dyDescent="0.25">
      <c r="K81" s="1" t="s">
        <v>92</v>
      </c>
    </row>
    <row r="82" spans="11:11" x14ac:dyDescent="0.25">
      <c r="K82" s="1" t="s">
        <v>93</v>
      </c>
    </row>
    <row r="83" spans="11:11" x14ac:dyDescent="0.25">
      <c r="K83" s="1" t="s">
        <v>94</v>
      </c>
    </row>
    <row r="84" spans="11:11" x14ac:dyDescent="0.25">
      <c r="K84" s="1" t="s">
        <v>94</v>
      </c>
    </row>
    <row r="85" spans="11:11" x14ac:dyDescent="0.25">
      <c r="K85" s="1" t="s">
        <v>95</v>
      </c>
    </row>
    <row r="86" spans="11:11" x14ac:dyDescent="0.25">
      <c r="K86" s="1" t="s">
        <v>96</v>
      </c>
    </row>
    <row r="87" spans="11:11" x14ac:dyDescent="0.25">
      <c r="K87" s="1" t="s">
        <v>97</v>
      </c>
    </row>
    <row r="88" spans="11:11" x14ac:dyDescent="0.25">
      <c r="K88" s="1" t="s">
        <v>98</v>
      </c>
    </row>
    <row r="89" spans="11:11" x14ac:dyDescent="0.25">
      <c r="K89" s="1" t="s">
        <v>99</v>
      </c>
    </row>
    <row r="90" spans="11:11" x14ac:dyDescent="0.25">
      <c r="K90" s="1" t="s">
        <v>100</v>
      </c>
    </row>
    <row r="91" spans="11:11" x14ac:dyDescent="0.25">
      <c r="K91" s="1" t="s">
        <v>101</v>
      </c>
    </row>
    <row r="92" spans="11:11" x14ac:dyDescent="0.25">
      <c r="K92" s="1" t="s">
        <v>102</v>
      </c>
    </row>
    <row r="93" spans="11:11" x14ac:dyDescent="0.25">
      <c r="K93" s="1" t="s">
        <v>103</v>
      </c>
    </row>
    <row r="94" spans="11:11" x14ac:dyDescent="0.25">
      <c r="K94" s="1" t="s">
        <v>104</v>
      </c>
    </row>
    <row r="95" spans="11:11" x14ac:dyDescent="0.25">
      <c r="K95" s="1" t="s">
        <v>105</v>
      </c>
    </row>
    <row r="96" spans="11:11" x14ac:dyDescent="0.25">
      <c r="K96" s="1" t="s">
        <v>106</v>
      </c>
    </row>
    <row r="97" spans="11:11" x14ac:dyDescent="0.25">
      <c r="K97" s="1" t="s">
        <v>107</v>
      </c>
    </row>
    <row r="98" spans="11:11" x14ac:dyDescent="0.25">
      <c r="K98" s="1" t="s">
        <v>108</v>
      </c>
    </row>
    <row r="99" spans="11:11" x14ac:dyDescent="0.25">
      <c r="K99" s="1" t="s">
        <v>109</v>
      </c>
    </row>
    <row r="100" spans="11:11" x14ac:dyDescent="0.25">
      <c r="K100" s="1" t="s">
        <v>110</v>
      </c>
    </row>
    <row r="101" spans="11:11" x14ac:dyDescent="0.25">
      <c r="K101" s="1" t="s">
        <v>111</v>
      </c>
    </row>
    <row r="102" spans="11:11" x14ac:dyDescent="0.25">
      <c r="K102" s="1" t="s">
        <v>112</v>
      </c>
    </row>
    <row r="103" spans="11:11" x14ac:dyDescent="0.25">
      <c r="K103" s="1" t="s">
        <v>113</v>
      </c>
    </row>
    <row r="104" spans="11:11" x14ac:dyDescent="0.25">
      <c r="K104" s="1" t="s">
        <v>114</v>
      </c>
    </row>
    <row r="105" spans="11:11" x14ac:dyDescent="0.25">
      <c r="K105" s="1" t="s">
        <v>115</v>
      </c>
    </row>
    <row r="106" spans="11:11" x14ac:dyDescent="0.25">
      <c r="K106" s="1" t="s">
        <v>116</v>
      </c>
    </row>
    <row r="107" spans="11:11" x14ac:dyDescent="0.25">
      <c r="K107" s="1" t="s">
        <v>117</v>
      </c>
    </row>
    <row r="108" spans="11:11" x14ac:dyDescent="0.25">
      <c r="K108" s="1" t="s">
        <v>118</v>
      </c>
    </row>
    <row r="109" spans="11:11" x14ac:dyDescent="0.25">
      <c r="K109" s="1" t="s">
        <v>119</v>
      </c>
    </row>
    <row r="110" spans="11:11" x14ac:dyDescent="0.25">
      <c r="K110" s="1" t="s">
        <v>120</v>
      </c>
    </row>
    <row r="111" spans="11:11" x14ac:dyDescent="0.25">
      <c r="K111" s="1" t="s">
        <v>121</v>
      </c>
    </row>
    <row r="112" spans="11:11" x14ac:dyDescent="0.25">
      <c r="K112" s="1" t="s">
        <v>122</v>
      </c>
    </row>
    <row r="113" spans="11:11" x14ac:dyDescent="0.25">
      <c r="K113" s="1" t="s">
        <v>123</v>
      </c>
    </row>
    <row r="114" spans="11:11" x14ac:dyDescent="0.25">
      <c r="K114" s="1" t="s">
        <v>124</v>
      </c>
    </row>
    <row r="115" spans="11:11" x14ac:dyDescent="0.25">
      <c r="K115" s="1" t="s">
        <v>125</v>
      </c>
    </row>
    <row r="116" spans="11:11" x14ac:dyDescent="0.25">
      <c r="K116" s="1" t="s">
        <v>126</v>
      </c>
    </row>
    <row r="117" spans="11:11" x14ac:dyDescent="0.25">
      <c r="K117" s="1" t="s">
        <v>127</v>
      </c>
    </row>
    <row r="118" spans="11:11" x14ac:dyDescent="0.25">
      <c r="K118" s="1" t="s">
        <v>128</v>
      </c>
    </row>
    <row r="119" spans="11:11" x14ac:dyDescent="0.25">
      <c r="K119" s="1" t="s">
        <v>129</v>
      </c>
    </row>
    <row r="120" spans="11:11" x14ac:dyDescent="0.25">
      <c r="K120" s="1" t="s">
        <v>130</v>
      </c>
    </row>
    <row r="121" spans="11:11" x14ac:dyDescent="0.25">
      <c r="K121" s="1" t="s">
        <v>131</v>
      </c>
    </row>
    <row r="122" spans="11:11" x14ac:dyDescent="0.25">
      <c r="K122" s="1" t="s">
        <v>132</v>
      </c>
    </row>
    <row r="123" spans="11:11" x14ac:dyDescent="0.25">
      <c r="K123" s="1" t="s">
        <v>133</v>
      </c>
    </row>
    <row r="124" spans="11:11" x14ac:dyDescent="0.25">
      <c r="K124" s="1" t="s">
        <v>134</v>
      </c>
    </row>
    <row r="125" spans="11:11" x14ac:dyDescent="0.25">
      <c r="K125" s="1" t="s">
        <v>135</v>
      </c>
    </row>
    <row r="126" spans="11:11" x14ac:dyDescent="0.25">
      <c r="K126" s="1" t="s">
        <v>136</v>
      </c>
    </row>
    <row r="127" spans="11:11" x14ac:dyDescent="0.25">
      <c r="K127" s="1" t="s">
        <v>137</v>
      </c>
    </row>
    <row r="128" spans="11:11" x14ac:dyDescent="0.25">
      <c r="K128" s="1" t="s">
        <v>138</v>
      </c>
    </row>
    <row r="129" spans="11:11" x14ac:dyDescent="0.25">
      <c r="K129" s="1" t="s">
        <v>139</v>
      </c>
    </row>
    <row r="130" spans="11:11" x14ac:dyDescent="0.25">
      <c r="K130" s="1" t="s">
        <v>140</v>
      </c>
    </row>
    <row r="131" spans="11:11" x14ac:dyDescent="0.25">
      <c r="K131" s="1" t="s">
        <v>141</v>
      </c>
    </row>
    <row r="132" spans="11:11" x14ac:dyDescent="0.25">
      <c r="K132" s="1" t="s">
        <v>142</v>
      </c>
    </row>
    <row r="133" spans="11:11" x14ac:dyDescent="0.25">
      <c r="K133" s="1" t="s">
        <v>143</v>
      </c>
    </row>
    <row r="134" spans="11:11" x14ac:dyDescent="0.25">
      <c r="K134" s="1" t="s">
        <v>144</v>
      </c>
    </row>
    <row r="135" spans="11:11" x14ac:dyDescent="0.25">
      <c r="K135" s="1" t="s">
        <v>145</v>
      </c>
    </row>
    <row r="136" spans="11:11" x14ac:dyDescent="0.25">
      <c r="K136" s="1" t="s">
        <v>146</v>
      </c>
    </row>
    <row r="137" spans="11:11" x14ac:dyDescent="0.25">
      <c r="K137" s="1" t="s">
        <v>147</v>
      </c>
    </row>
    <row r="138" spans="11:11" x14ac:dyDescent="0.25">
      <c r="K138" s="1" t="s">
        <v>148</v>
      </c>
    </row>
    <row r="139" spans="11:11" x14ac:dyDescent="0.25">
      <c r="K139" s="1" t="s">
        <v>149</v>
      </c>
    </row>
    <row r="140" spans="11:11" x14ac:dyDescent="0.25">
      <c r="K140" s="1" t="s">
        <v>150</v>
      </c>
    </row>
    <row r="141" spans="11:11" x14ac:dyDescent="0.25">
      <c r="K141" s="1" t="s">
        <v>151</v>
      </c>
    </row>
    <row r="142" spans="11:11" x14ac:dyDescent="0.25">
      <c r="K142" s="1" t="s">
        <v>152</v>
      </c>
    </row>
    <row r="143" spans="11:11" x14ac:dyDescent="0.25">
      <c r="K143" s="1" t="s">
        <v>153</v>
      </c>
    </row>
    <row r="144" spans="11:11" x14ac:dyDescent="0.25">
      <c r="K144" s="1" t="s">
        <v>154</v>
      </c>
    </row>
    <row r="145" spans="11:11" x14ac:dyDescent="0.25">
      <c r="K145" s="1" t="s">
        <v>155</v>
      </c>
    </row>
    <row r="146" spans="11:11" x14ac:dyDescent="0.25">
      <c r="K146" s="1" t="s">
        <v>156</v>
      </c>
    </row>
    <row r="147" spans="11:11" x14ac:dyDescent="0.25">
      <c r="K147" s="1" t="s">
        <v>157</v>
      </c>
    </row>
    <row r="148" spans="11:11" x14ac:dyDescent="0.25">
      <c r="K148" s="1" t="s">
        <v>158</v>
      </c>
    </row>
    <row r="149" spans="11:11" x14ac:dyDescent="0.25">
      <c r="K149" s="1" t="s">
        <v>159</v>
      </c>
    </row>
    <row r="150" spans="11:11" x14ac:dyDescent="0.25">
      <c r="K150" s="1" t="s">
        <v>160</v>
      </c>
    </row>
    <row r="151" spans="11:11" x14ac:dyDescent="0.25">
      <c r="K151" s="1" t="s">
        <v>161</v>
      </c>
    </row>
    <row r="152" spans="11:11" x14ac:dyDescent="0.25">
      <c r="K152" s="1" t="s">
        <v>162</v>
      </c>
    </row>
    <row r="153" spans="11:11" x14ac:dyDescent="0.25">
      <c r="K153" s="1" t="s">
        <v>163</v>
      </c>
    </row>
    <row r="154" spans="11:11" x14ac:dyDescent="0.25">
      <c r="K154" s="1" t="s">
        <v>164</v>
      </c>
    </row>
    <row r="155" spans="11:11" x14ac:dyDescent="0.25">
      <c r="K155" s="1" t="s">
        <v>165</v>
      </c>
    </row>
    <row r="156" spans="11:11" x14ac:dyDescent="0.25">
      <c r="K156" s="1" t="s">
        <v>166</v>
      </c>
    </row>
    <row r="157" spans="11:11" x14ac:dyDescent="0.25">
      <c r="K157" s="1" t="s">
        <v>167</v>
      </c>
    </row>
    <row r="158" spans="11:11" x14ac:dyDescent="0.25">
      <c r="K158" s="1" t="s">
        <v>168</v>
      </c>
    </row>
    <row r="159" spans="11:11" x14ac:dyDescent="0.25">
      <c r="K159" s="1" t="s">
        <v>169</v>
      </c>
    </row>
    <row r="160" spans="11:11" x14ac:dyDescent="0.25">
      <c r="K160" s="1" t="s">
        <v>170</v>
      </c>
    </row>
    <row r="161" spans="11:11" x14ac:dyDescent="0.25">
      <c r="K161" s="1" t="s">
        <v>171</v>
      </c>
    </row>
    <row r="162" spans="11:11" x14ac:dyDescent="0.25">
      <c r="K162" s="1" t="s">
        <v>172</v>
      </c>
    </row>
    <row r="163" spans="11:11" x14ac:dyDescent="0.25">
      <c r="K163" s="1" t="s">
        <v>173</v>
      </c>
    </row>
    <row r="164" spans="11:11" x14ac:dyDescent="0.25">
      <c r="K164" s="1" t="s">
        <v>174</v>
      </c>
    </row>
    <row r="165" spans="11:11" x14ac:dyDescent="0.25">
      <c r="K165" s="1" t="s">
        <v>175</v>
      </c>
    </row>
    <row r="166" spans="11:11" x14ac:dyDescent="0.25">
      <c r="K166" s="1" t="s">
        <v>176</v>
      </c>
    </row>
    <row r="167" spans="11:11" x14ac:dyDescent="0.25">
      <c r="K167" s="1" t="s">
        <v>177</v>
      </c>
    </row>
    <row r="168" spans="11:11" x14ac:dyDescent="0.25">
      <c r="K168" s="1" t="s">
        <v>178</v>
      </c>
    </row>
    <row r="169" spans="11:11" x14ac:dyDescent="0.25">
      <c r="K169" s="1" t="s">
        <v>179</v>
      </c>
    </row>
    <row r="170" spans="11:11" x14ac:dyDescent="0.25">
      <c r="K170" s="1" t="s">
        <v>180</v>
      </c>
    </row>
    <row r="171" spans="11:11" x14ac:dyDescent="0.25">
      <c r="K171" s="1" t="s">
        <v>181</v>
      </c>
    </row>
    <row r="172" spans="11:11" x14ac:dyDescent="0.25">
      <c r="K172" s="1" t="s">
        <v>182</v>
      </c>
    </row>
    <row r="173" spans="11:11" x14ac:dyDescent="0.25">
      <c r="K173" s="1" t="s">
        <v>183</v>
      </c>
    </row>
    <row r="174" spans="11:11" x14ac:dyDescent="0.25">
      <c r="K174" s="1" t="s">
        <v>184</v>
      </c>
    </row>
    <row r="175" spans="11:11" x14ac:dyDescent="0.25">
      <c r="K175" s="1" t="s">
        <v>185</v>
      </c>
    </row>
    <row r="176" spans="11:11" x14ac:dyDescent="0.25">
      <c r="K176" s="1" t="s">
        <v>186</v>
      </c>
    </row>
    <row r="177" spans="11:11" x14ac:dyDescent="0.25">
      <c r="K177" s="1" t="s">
        <v>187</v>
      </c>
    </row>
    <row r="178" spans="11:11" x14ac:dyDescent="0.25">
      <c r="K178" s="1" t="s">
        <v>188</v>
      </c>
    </row>
    <row r="179" spans="11:11" x14ac:dyDescent="0.25">
      <c r="K179" s="1" t="s">
        <v>189</v>
      </c>
    </row>
    <row r="180" spans="11:11" x14ac:dyDescent="0.25">
      <c r="K180" s="1" t="s">
        <v>190</v>
      </c>
    </row>
    <row r="181" spans="11:11" x14ac:dyDescent="0.25">
      <c r="K181" s="1" t="s">
        <v>191</v>
      </c>
    </row>
    <row r="182" spans="11:11" x14ac:dyDescent="0.25">
      <c r="K182" s="1" t="s">
        <v>192</v>
      </c>
    </row>
    <row r="183" spans="11:11" x14ac:dyDescent="0.25">
      <c r="K183" s="1" t="s">
        <v>193</v>
      </c>
    </row>
    <row r="184" spans="11:11" x14ac:dyDescent="0.25">
      <c r="K184" s="1" t="s">
        <v>194</v>
      </c>
    </row>
    <row r="185" spans="11:11" x14ac:dyDescent="0.25">
      <c r="K185" s="1" t="s">
        <v>195</v>
      </c>
    </row>
    <row r="186" spans="11:11" x14ac:dyDescent="0.25">
      <c r="K186" s="1" t="s">
        <v>196</v>
      </c>
    </row>
    <row r="187" spans="11:11" x14ac:dyDescent="0.25">
      <c r="K187" s="1" t="s">
        <v>197</v>
      </c>
    </row>
    <row r="188" spans="11:11" x14ac:dyDescent="0.25">
      <c r="K188" s="1" t="s">
        <v>198</v>
      </c>
    </row>
    <row r="189" spans="11:11" x14ac:dyDescent="0.25">
      <c r="K189" s="1" t="s">
        <v>199</v>
      </c>
    </row>
    <row r="190" spans="11:11" x14ac:dyDescent="0.25">
      <c r="K190" s="1" t="s">
        <v>200</v>
      </c>
    </row>
    <row r="191" spans="11:11" x14ac:dyDescent="0.25">
      <c r="K191" s="1" t="s">
        <v>201</v>
      </c>
    </row>
    <row r="192" spans="11:11" x14ac:dyDescent="0.25">
      <c r="K192" s="1" t="s">
        <v>202</v>
      </c>
    </row>
    <row r="193" spans="11:11" x14ac:dyDescent="0.25">
      <c r="K193" s="1" t="s">
        <v>203</v>
      </c>
    </row>
    <row r="194" spans="11:11" x14ac:dyDescent="0.25">
      <c r="K194" s="1" t="s">
        <v>204</v>
      </c>
    </row>
    <row r="195" spans="11:11" x14ac:dyDescent="0.25">
      <c r="K195" s="1" t="s">
        <v>205</v>
      </c>
    </row>
    <row r="196" spans="11:11" x14ac:dyDescent="0.25">
      <c r="K196" s="1" t="s">
        <v>206</v>
      </c>
    </row>
    <row r="197" spans="11:11" x14ac:dyDescent="0.25">
      <c r="K197" s="1" t="s">
        <v>207</v>
      </c>
    </row>
    <row r="198" spans="11:11" x14ac:dyDescent="0.25">
      <c r="K198" s="1" t="s">
        <v>208</v>
      </c>
    </row>
    <row r="199" spans="11:11" x14ac:dyDescent="0.25">
      <c r="K199" s="1" t="s">
        <v>209</v>
      </c>
    </row>
    <row r="200" spans="11:11" x14ac:dyDescent="0.25">
      <c r="K200" s="1" t="s">
        <v>210</v>
      </c>
    </row>
    <row r="201" spans="11:11" x14ac:dyDescent="0.25">
      <c r="K201" s="1" t="s">
        <v>211</v>
      </c>
    </row>
    <row r="202" spans="11:11" x14ac:dyDescent="0.25">
      <c r="K202" s="1" t="s">
        <v>212</v>
      </c>
    </row>
    <row r="203" spans="11:11" x14ac:dyDescent="0.25">
      <c r="K203" s="1" t="s">
        <v>213</v>
      </c>
    </row>
    <row r="204" spans="11:11" x14ac:dyDescent="0.25">
      <c r="K204" s="1" t="s">
        <v>214</v>
      </c>
    </row>
    <row r="205" spans="11:11" x14ac:dyDescent="0.25">
      <c r="K205" s="1" t="s">
        <v>215</v>
      </c>
    </row>
    <row r="206" spans="11:11" x14ac:dyDescent="0.25">
      <c r="K206" s="1" t="s">
        <v>216</v>
      </c>
    </row>
    <row r="207" spans="11:11" x14ac:dyDescent="0.25">
      <c r="K207" s="1" t="s">
        <v>217</v>
      </c>
    </row>
    <row r="208" spans="11:11" x14ac:dyDescent="0.25">
      <c r="K208" s="1" t="s">
        <v>218</v>
      </c>
    </row>
    <row r="209" spans="11:11" x14ac:dyDescent="0.25">
      <c r="K209" s="1" t="s">
        <v>219</v>
      </c>
    </row>
    <row r="210" spans="11:11" x14ac:dyDescent="0.25">
      <c r="K210" s="1" t="s">
        <v>220</v>
      </c>
    </row>
    <row r="211" spans="11:11" x14ac:dyDescent="0.25">
      <c r="K211" s="1" t="s">
        <v>221</v>
      </c>
    </row>
    <row r="212" spans="11:11" x14ac:dyDescent="0.25">
      <c r="K212" s="1" t="s">
        <v>222</v>
      </c>
    </row>
    <row r="213" spans="11:11" x14ac:dyDescent="0.25">
      <c r="K213" s="1" t="s">
        <v>223</v>
      </c>
    </row>
    <row r="214" spans="11:11" x14ac:dyDescent="0.25">
      <c r="K214" s="1" t="s">
        <v>224</v>
      </c>
    </row>
    <row r="215" spans="11:11" x14ac:dyDescent="0.25">
      <c r="K215" s="1" t="s">
        <v>225</v>
      </c>
    </row>
    <row r="216" spans="11:11" x14ac:dyDescent="0.25">
      <c r="K216" s="1" t="s">
        <v>226</v>
      </c>
    </row>
    <row r="217" spans="11:11" x14ac:dyDescent="0.25">
      <c r="K217" s="1" t="s">
        <v>227</v>
      </c>
    </row>
    <row r="218" spans="11:11" x14ac:dyDescent="0.25">
      <c r="K218" s="1" t="s">
        <v>228</v>
      </c>
    </row>
    <row r="219" spans="11:11" x14ac:dyDescent="0.25">
      <c r="K219" s="1" t="s">
        <v>229</v>
      </c>
    </row>
    <row r="220" spans="11:11" x14ac:dyDescent="0.25">
      <c r="K220" s="1" t="s">
        <v>230</v>
      </c>
    </row>
    <row r="221" spans="11:11" x14ac:dyDescent="0.25">
      <c r="K221" s="1" t="s">
        <v>231</v>
      </c>
    </row>
    <row r="222" spans="11:11" x14ac:dyDescent="0.25">
      <c r="K222" s="1" t="s">
        <v>232</v>
      </c>
    </row>
    <row r="223" spans="11:11" x14ac:dyDescent="0.25">
      <c r="K223" s="1" t="s">
        <v>233</v>
      </c>
    </row>
    <row r="224" spans="11:11" x14ac:dyDescent="0.25">
      <c r="K224" s="1" t="s">
        <v>234</v>
      </c>
    </row>
    <row r="225" spans="11:11" x14ac:dyDescent="0.25">
      <c r="K225" s="1" t="s">
        <v>235</v>
      </c>
    </row>
    <row r="226" spans="11:11" x14ac:dyDescent="0.25">
      <c r="K226" s="1" t="s">
        <v>236</v>
      </c>
    </row>
    <row r="227" spans="11:11" x14ac:dyDescent="0.25">
      <c r="K227" s="1" t="s">
        <v>237</v>
      </c>
    </row>
    <row r="228" spans="11:11" x14ac:dyDescent="0.25">
      <c r="K228" s="1" t="s">
        <v>238</v>
      </c>
    </row>
    <row r="229" spans="11:11" x14ac:dyDescent="0.25">
      <c r="K229" s="1" t="s">
        <v>239</v>
      </c>
    </row>
    <row r="230" spans="11:11" x14ac:dyDescent="0.25">
      <c r="K230" s="1" t="s">
        <v>240</v>
      </c>
    </row>
    <row r="231" spans="11:11" x14ac:dyDescent="0.25">
      <c r="K231" s="1" t="s">
        <v>241</v>
      </c>
    </row>
    <row r="232" spans="11:11" x14ac:dyDescent="0.25">
      <c r="K232" s="1" t="s">
        <v>242</v>
      </c>
    </row>
    <row r="233" spans="11:11" x14ac:dyDescent="0.25">
      <c r="K233" s="1" t="s">
        <v>243</v>
      </c>
    </row>
    <row r="234" spans="11:11" x14ac:dyDescent="0.25">
      <c r="K234" s="1" t="s">
        <v>244</v>
      </c>
    </row>
    <row r="235" spans="11:11" x14ac:dyDescent="0.25">
      <c r="K235" s="1" t="s">
        <v>245</v>
      </c>
    </row>
    <row r="236" spans="11:11" x14ac:dyDescent="0.25">
      <c r="K236" s="1" t="s">
        <v>246</v>
      </c>
    </row>
    <row r="237" spans="11:11" x14ac:dyDescent="0.25">
      <c r="K237" s="1" t="s">
        <v>247</v>
      </c>
    </row>
    <row r="238" spans="11:11" x14ac:dyDescent="0.25">
      <c r="K238" s="1" t="s">
        <v>248</v>
      </c>
    </row>
    <row r="239" spans="11:11" x14ac:dyDescent="0.25">
      <c r="K239" s="1" t="s">
        <v>249</v>
      </c>
    </row>
    <row r="240" spans="11:11" x14ac:dyDescent="0.25">
      <c r="K240" s="1" t="s">
        <v>250</v>
      </c>
    </row>
    <row r="241" spans="11:11" x14ac:dyDescent="0.25">
      <c r="K241" s="1" t="s">
        <v>251</v>
      </c>
    </row>
    <row r="242" spans="11:11" x14ac:dyDescent="0.25">
      <c r="K242" s="1" t="s">
        <v>252</v>
      </c>
    </row>
    <row r="243" spans="11:11" x14ac:dyDescent="0.25">
      <c r="K243" s="1" t="s">
        <v>253</v>
      </c>
    </row>
    <row r="244" spans="11:11" x14ac:dyDescent="0.25">
      <c r="K244" s="1" t="s">
        <v>254</v>
      </c>
    </row>
    <row r="245" spans="11:11" x14ac:dyDescent="0.25">
      <c r="K245" s="1" t="s">
        <v>255</v>
      </c>
    </row>
    <row r="246" spans="11:11" x14ac:dyDescent="0.25">
      <c r="K246" s="1" t="s">
        <v>256</v>
      </c>
    </row>
    <row r="247" spans="11:11" x14ac:dyDescent="0.25">
      <c r="K247" s="1" t="s">
        <v>257</v>
      </c>
    </row>
    <row r="248" spans="11:11" x14ac:dyDescent="0.25">
      <c r="K248" s="1" t="s">
        <v>258</v>
      </c>
    </row>
    <row r="249" spans="11:11" x14ac:dyDescent="0.25">
      <c r="K249" s="1" t="s">
        <v>259</v>
      </c>
    </row>
    <row r="250" spans="11:11" x14ac:dyDescent="0.25">
      <c r="K250" s="1" t="s">
        <v>260</v>
      </c>
    </row>
    <row r="251" spans="11:11" x14ac:dyDescent="0.25">
      <c r="K251" s="1" t="s">
        <v>261</v>
      </c>
    </row>
    <row r="252" spans="11:11" x14ac:dyDescent="0.25">
      <c r="K252" s="1" t="s">
        <v>262</v>
      </c>
    </row>
    <row r="253" spans="11:11" x14ac:dyDescent="0.25">
      <c r="K253" s="1" t="s">
        <v>263</v>
      </c>
    </row>
    <row r="254" spans="11:11" x14ac:dyDescent="0.25">
      <c r="K254" s="1" t="s">
        <v>264</v>
      </c>
    </row>
    <row r="255" spans="11:11" x14ac:dyDescent="0.25">
      <c r="K255" s="1" t="s">
        <v>265</v>
      </c>
    </row>
    <row r="256" spans="11:11" x14ac:dyDescent="0.25">
      <c r="K256" s="1" t="s">
        <v>266</v>
      </c>
    </row>
    <row r="257" spans="11:11" x14ac:dyDescent="0.25">
      <c r="K257" s="1" t="s">
        <v>267</v>
      </c>
    </row>
    <row r="258" spans="11:11" x14ac:dyDescent="0.25">
      <c r="K258" s="1" t="s">
        <v>268</v>
      </c>
    </row>
    <row r="259" spans="11:11" x14ac:dyDescent="0.25">
      <c r="K259" s="1" t="s">
        <v>269</v>
      </c>
    </row>
    <row r="260" spans="11:11" x14ac:dyDescent="0.25">
      <c r="K260" s="1" t="s">
        <v>270</v>
      </c>
    </row>
    <row r="261" spans="11:11" x14ac:dyDescent="0.25">
      <c r="K261" s="1" t="s">
        <v>271</v>
      </c>
    </row>
    <row r="262" spans="11:11" x14ac:dyDescent="0.25">
      <c r="K262" s="1" t="s">
        <v>272</v>
      </c>
    </row>
    <row r="263" spans="11:11" x14ac:dyDescent="0.25">
      <c r="K263" s="1" t="s">
        <v>273</v>
      </c>
    </row>
    <row r="264" spans="11:11" x14ac:dyDescent="0.25">
      <c r="K264" s="1" t="s">
        <v>274</v>
      </c>
    </row>
    <row r="265" spans="11:11" x14ac:dyDescent="0.25">
      <c r="K265" s="1" t="s">
        <v>275</v>
      </c>
    </row>
    <row r="266" spans="11:11" x14ac:dyDescent="0.25">
      <c r="K266" s="1" t="s">
        <v>276</v>
      </c>
    </row>
    <row r="267" spans="11:11" x14ac:dyDescent="0.25">
      <c r="K267" s="1" t="s">
        <v>277</v>
      </c>
    </row>
    <row r="268" spans="11:11" x14ac:dyDescent="0.25">
      <c r="K268" s="1" t="s">
        <v>278</v>
      </c>
    </row>
    <row r="269" spans="11:11" x14ac:dyDescent="0.25">
      <c r="K269" s="1" t="s">
        <v>279</v>
      </c>
    </row>
    <row r="270" spans="11:11" x14ac:dyDescent="0.25">
      <c r="K270" s="1" t="s">
        <v>280</v>
      </c>
    </row>
    <row r="271" spans="11:11" x14ac:dyDescent="0.25">
      <c r="K271" s="1" t="s">
        <v>281</v>
      </c>
    </row>
    <row r="272" spans="11:11" x14ac:dyDescent="0.25">
      <c r="K272" s="1" t="s">
        <v>282</v>
      </c>
    </row>
    <row r="273" spans="11:11" x14ac:dyDescent="0.25">
      <c r="K273" s="1" t="s">
        <v>283</v>
      </c>
    </row>
    <row r="274" spans="11:11" x14ac:dyDescent="0.25">
      <c r="K274" s="1" t="s">
        <v>284</v>
      </c>
    </row>
    <row r="275" spans="11:11" x14ac:dyDescent="0.25">
      <c r="K275" s="1" t="s">
        <v>285</v>
      </c>
    </row>
    <row r="276" spans="11:11" x14ac:dyDescent="0.25">
      <c r="K276" s="1" t="s">
        <v>286</v>
      </c>
    </row>
    <row r="277" spans="11:11" x14ac:dyDescent="0.25">
      <c r="K277" s="1" t="s">
        <v>287</v>
      </c>
    </row>
    <row r="278" spans="11:11" x14ac:dyDescent="0.25">
      <c r="K278" s="1" t="s">
        <v>288</v>
      </c>
    </row>
    <row r="279" spans="11:11" x14ac:dyDescent="0.25">
      <c r="K279" s="1" t="s">
        <v>289</v>
      </c>
    </row>
    <row r="280" spans="11:11" x14ac:dyDescent="0.25">
      <c r="K280" s="1" t="s">
        <v>290</v>
      </c>
    </row>
    <row r="281" spans="11:11" x14ac:dyDescent="0.25">
      <c r="K281" s="1" t="s">
        <v>291</v>
      </c>
    </row>
    <row r="282" spans="11:11" x14ac:dyDescent="0.25">
      <c r="K282" s="1" t="s">
        <v>292</v>
      </c>
    </row>
    <row r="283" spans="11:11" x14ac:dyDescent="0.25">
      <c r="K283" s="1" t="s">
        <v>293</v>
      </c>
    </row>
    <row r="284" spans="11:11" x14ac:dyDescent="0.25">
      <c r="K284" s="1" t="s">
        <v>294</v>
      </c>
    </row>
    <row r="285" spans="11:11" x14ac:dyDescent="0.25">
      <c r="K285" s="1" t="s">
        <v>295</v>
      </c>
    </row>
    <row r="286" spans="11:11" x14ac:dyDescent="0.25">
      <c r="K286" s="1" t="s">
        <v>296</v>
      </c>
    </row>
    <row r="287" spans="11:11" x14ac:dyDescent="0.25">
      <c r="K287" s="1" t="s">
        <v>297</v>
      </c>
    </row>
    <row r="288" spans="11:11" x14ac:dyDescent="0.25">
      <c r="K288" s="1" t="s">
        <v>298</v>
      </c>
    </row>
    <row r="289" spans="11:11" x14ac:dyDescent="0.25">
      <c r="K289" s="1" t="s">
        <v>299</v>
      </c>
    </row>
    <row r="290" spans="11:11" x14ac:dyDescent="0.25">
      <c r="K290" s="1" t="s">
        <v>300</v>
      </c>
    </row>
    <row r="291" spans="11:11" x14ac:dyDescent="0.25">
      <c r="K291" s="1" t="s">
        <v>301</v>
      </c>
    </row>
    <row r="292" spans="11:11" x14ac:dyDescent="0.25">
      <c r="K292" s="1" t="s">
        <v>302</v>
      </c>
    </row>
    <row r="293" spans="11:11" x14ac:dyDescent="0.25">
      <c r="K293" s="1" t="s">
        <v>303</v>
      </c>
    </row>
    <row r="294" spans="11:11" x14ac:dyDescent="0.25">
      <c r="K294" s="1" t="s">
        <v>304</v>
      </c>
    </row>
    <row r="295" spans="11:11" x14ac:dyDescent="0.25">
      <c r="K295" s="1" t="s">
        <v>305</v>
      </c>
    </row>
    <row r="296" spans="11:11" x14ac:dyDescent="0.25">
      <c r="K296" s="1" t="s">
        <v>306</v>
      </c>
    </row>
    <row r="297" spans="11:11" x14ac:dyDescent="0.25">
      <c r="K297" s="1" t="s">
        <v>307</v>
      </c>
    </row>
    <row r="298" spans="11:11" x14ac:dyDescent="0.25">
      <c r="K298" s="1" t="s">
        <v>308</v>
      </c>
    </row>
    <row r="299" spans="11:11" x14ac:dyDescent="0.25">
      <c r="K299" s="1" t="s">
        <v>309</v>
      </c>
    </row>
    <row r="300" spans="11:11" x14ac:dyDescent="0.25">
      <c r="K300" s="1" t="s">
        <v>310</v>
      </c>
    </row>
    <row r="301" spans="11:11" x14ac:dyDescent="0.25">
      <c r="K301" s="1" t="s">
        <v>311</v>
      </c>
    </row>
    <row r="302" spans="11:11" x14ac:dyDescent="0.25">
      <c r="K302" s="1" t="s">
        <v>312</v>
      </c>
    </row>
    <row r="303" spans="11:11" x14ac:dyDescent="0.25">
      <c r="K303" s="1" t="s">
        <v>313</v>
      </c>
    </row>
    <row r="304" spans="11:11" x14ac:dyDescent="0.25">
      <c r="K304" s="1" t="s">
        <v>314</v>
      </c>
    </row>
    <row r="305" spans="11:11" x14ac:dyDescent="0.25">
      <c r="K305" s="1" t="s">
        <v>315</v>
      </c>
    </row>
    <row r="306" spans="11:11" x14ac:dyDescent="0.25">
      <c r="K306" s="1" t="s">
        <v>316</v>
      </c>
    </row>
    <row r="307" spans="11:11" x14ac:dyDescent="0.25">
      <c r="K307" s="1" t="s">
        <v>317</v>
      </c>
    </row>
    <row r="308" spans="11:11" x14ac:dyDescent="0.25">
      <c r="K308" s="1" t="s">
        <v>318</v>
      </c>
    </row>
    <row r="309" spans="11:11" x14ac:dyDescent="0.25">
      <c r="K309" s="1" t="s">
        <v>319</v>
      </c>
    </row>
    <row r="310" spans="11:11" x14ac:dyDescent="0.25">
      <c r="K310" s="1" t="s">
        <v>320</v>
      </c>
    </row>
    <row r="311" spans="11:11" x14ac:dyDescent="0.25">
      <c r="K311" s="1" t="s">
        <v>321</v>
      </c>
    </row>
    <row r="312" spans="11:11" x14ac:dyDescent="0.25">
      <c r="K312" s="1" t="s">
        <v>322</v>
      </c>
    </row>
    <row r="313" spans="11:11" x14ac:dyDescent="0.25">
      <c r="K313" s="1" t="s">
        <v>323</v>
      </c>
    </row>
    <row r="314" spans="11:11" x14ac:dyDescent="0.25">
      <c r="K314" s="1" t="s">
        <v>324</v>
      </c>
    </row>
    <row r="315" spans="11:11" x14ac:dyDescent="0.25">
      <c r="K315" s="1" t="s">
        <v>325</v>
      </c>
    </row>
    <row r="316" spans="11:11" x14ac:dyDescent="0.25">
      <c r="K316" s="1" t="s">
        <v>326</v>
      </c>
    </row>
    <row r="317" spans="11:11" x14ac:dyDescent="0.25">
      <c r="K317" s="1" t="s">
        <v>327</v>
      </c>
    </row>
    <row r="318" spans="11:11" x14ac:dyDescent="0.25">
      <c r="K318" s="1" t="s">
        <v>328</v>
      </c>
    </row>
    <row r="319" spans="11:11" x14ac:dyDescent="0.25">
      <c r="K319" s="1" t="s">
        <v>329</v>
      </c>
    </row>
    <row r="320" spans="11:11" x14ac:dyDescent="0.25">
      <c r="K320" s="1" t="s">
        <v>330</v>
      </c>
    </row>
    <row r="321" spans="11:11" x14ac:dyDescent="0.25">
      <c r="K321" s="1" t="s">
        <v>331</v>
      </c>
    </row>
    <row r="322" spans="11:11" x14ac:dyDescent="0.25">
      <c r="K322" s="1" t="s">
        <v>332</v>
      </c>
    </row>
    <row r="323" spans="11:11" x14ac:dyDescent="0.25">
      <c r="K323" s="1" t="s">
        <v>333</v>
      </c>
    </row>
    <row r="324" spans="11:11" x14ac:dyDescent="0.25">
      <c r="K324" s="1" t="s">
        <v>334</v>
      </c>
    </row>
    <row r="325" spans="11:11" x14ac:dyDescent="0.25">
      <c r="K325" s="1" t="s">
        <v>335</v>
      </c>
    </row>
    <row r="326" spans="11:11" x14ac:dyDescent="0.25">
      <c r="K326" s="1" t="s">
        <v>336</v>
      </c>
    </row>
    <row r="327" spans="11:11" x14ac:dyDescent="0.25">
      <c r="K327" s="1" t="s">
        <v>337</v>
      </c>
    </row>
    <row r="328" spans="11:11" x14ac:dyDescent="0.25">
      <c r="K328" s="1" t="s">
        <v>338</v>
      </c>
    </row>
    <row r="329" spans="11:11" x14ac:dyDescent="0.25">
      <c r="K329" s="1" t="s">
        <v>339</v>
      </c>
    </row>
    <row r="330" spans="11:11" x14ac:dyDescent="0.25">
      <c r="K330" s="1" t="s">
        <v>340</v>
      </c>
    </row>
    <row r="331" spans="11:11" x14ac:dyDescent="0.25">
      <c r="K331" s="1" t="s">
        <v>341</v>
      </c>
    </row>
    <row r="332" spans="11:11" x14ac:dyDescent="0.25">
      <c r="K332" s="1" t="s">
        <v>342</v>
      </c>
    </row>
    <row r="333" spans="11:11" x14ac:dyDescent="0.25">
      <c r="K333" s="1" t="s">
        <v>343</v>
      </c>
    </row>
    <row r="334" spans="11:11" x14ac:dyDescent="0.25">
      <c r="K334" s="1" t="s">
        <v>344</v>
      </c>
    </row>
    <row r="335" spans="11:11" x14ac:dyDescent="0.25">
      <c r="K335" s="1" t="s">
        <v>345</v>
      </c>
    </row>
    <row r="336" spans="11:11" x14ac:dyDescent="0.25">
      <c r="K336" s="1" t="s">
        <v>346</v>
      </c>
    </row>
    <row r="337" spans="11:11" x14ac:dyDescent="0.25">
      <c r="K337" s="1" t="s">
        <v>347</v>
      </c>
    </row>
    <row r="338" spans="11:11" x14ac:dyDescent="0.25">
      <c r="K338" s="1" t="s">
        <v>348</v>
      </c>
    </row>
    <row r="339" spans="11:11" x14ac:dyDescent="0.25">
      <c r="K339" s="1" t="s">
        <v>349</v>
      </c>
    </row>
    <row r="340" spans="11:11" x14ac:dyDescent="0.25">
      <c r="K340" s="1" t="s">
        <v>350</v>
      </c>
    </row>
    <row r="341" spans="11:11" x14ac:dyDescent="0.25">
      <c r="K341" s="1" t="s">
        <v>351</v>
      </c>
    </row>
    <row r="342" spans="11:11" x14ac:dyDescent="0.25">
      <c r="K342" s="1" t="s">
        <v>352</v>
      </c>
    </row>
    <row r="343" spans="11:11" x14ac:dyDescent="0.25">
      <c r="K343" s="1" t="s">
        <v>353</v>
      </c>
    </row>
    <row r="344" spans="11:11" x14ac:dyDescent="0.25">
      <c r="K344" s="1" t="s">
        <v>354</v>
      </c>
    </row>
    <row r="345" spans="11:11" x14ac:dyDescent="0.25">
      <c r="K345" s="1" t="s">
        <v>355</v>
      </c>
    </row>
    <row r="346" spans="11:11" x14ac:dyDescent="0.25">
      <c r="K346" s="1" t="s">
        <v>356</v>
      </c>
    </row>
    <row r="347" spans="11:11" x14ac:dyDescent="0.25">
      <c r="K347" s="1" t="s">
        <v>357</v>
      </c>
    </row>
    <row r="348" spans="11:11" x14ac:dyDescent="0.25">
      <c r="K348" s="1" t="s">
        <v>358</v>
      </c>
    </row>
    <row r="349" spans="11:11" x14ac:dyDescent="0.25">
      <c r="K349" s="1" t="s">
        <v>359</v>
      </c>
    </row>
    <row r="350" spans="11:11" x14ac:dyDescent="0.25">
      <c r="K350" s="1" t="s">
        <v>360</v>
      </c>
    </row>
    <row r="351" spans="11:11" x14ac:dyDescent="0.25">
      <c r="K351" s="1" t="s">
        <v>361</v>
      </c>
    </row>
    <row r="352" spans="11:11" x14ac:dyDescent="0.25">
      <c r="K352" s="1" t="s">
        <v>362</v>
      </c>
    </row>
    <row r="353" spans="11:11" x14ac:dyDescent="0.25">
      <c r="K353" s="1" t="s">
        <v>363</v>
      </c>
    </row>
    <row r="354" spans="11:11" x14ac:dyDescent="0.25">
      <c r="K354" s="1" t="s">
        <v>364</v>
      </c>
    </row>
    <row r="355" spans="11:11" x14ac:dyDescent="0.25">
      <c r="K355" s="1" t="s">
        <v>365</v>
      </c>
    </row>
    <row r="356" spans="11:11" x14ac:dyDescent="0.25">
      <c r="K356" s="1" t="s">
        <v>366</v>
      </c>
    </row>
    <row r="357" spans="11:11" x14ac:dyDescent="0.25">
      <c r="K357" s="1" t="s">
        <v>367</v>
      </c>
    </row>
    <row r="358" spans="11:11" x14ac:dyDescent="0.25">
      <c r="K358" s="1" t="s">
        <v>368</v>
      </c>
    </row>
    <row r="359" spans="11:11" x14ac:dyDescent="0.25">
      <c r="K359" s="1" t="s">
        <v>369</v>
      </c>
    </row>
    <row r="360" spans="11:11" x14ac:dyDescent="0.25">
      <c r="K360" s="1" t="s">
        <v>370</v>
      </c>
    </row>
    <row r="361" spans="11:11" x14ac:dyDescent="0.25">
      <c r="K361" s="1" t="s">
        <v>371</v>
      </c>
    </row>
    <row r="362" spans="11:11" x14ac:dyDescent="0.25">
      <c r="K362" s="1" t="s">
        <v>372</v>
      </c>
    </row>
    <row r="363" spans="11:11" x14ac:dyDescent="0.25">
      <c r="K363" s="1" t="s">
        <v>373</v>
      </c>
    </row>
    <row r="364" spans="11:11" x14ac:dyDescent="0.25">
      <c r="K364" s="1" t="s">
        <v>374</v>
      </c>
    </row>
    <row r="365" spans="11:11" x14ac:dyDescent="0.25">
      <c r="K365" s="1" t="s">
        <v>375</v>
      </c>
    </row>
    <row r="366" spans="11:11" x14ac:dyDescent="0.25">
      <c r="K366" s="1" t="s">
        <v>376</v>
      </c>
    </row>
    <row r="367" spans="11:11" x14ac:dyDescent="0.25">
      <c r="K367" s="1" t="s">
        <v>377</v>
      </c>
    </row>
    <row r="368" spans="11:11" x14ac:dyDescent="0.25">
      <c r="K368" s="1" t="s">
        <v>378</v>
      </c>
    </row>
    <row r="369" spans="11:11" x14ac:dyDescent="0.25">
      <c r="K369" s="1" t="s">
        <v>379</v>
      </c>
    </row>
    <row r="370" spans="11:11" x14ac:dyDescent="0.25">
      <c r="K370" s="1" t="s">
        <v>380</v>
      </c>
    </row>
    <row r="371" spans="11:11" x14ac:dyDescent="0.25">
      <c r="K371" s="1" t="s">
        <v>381</v>
      </c>
    </row>
    <row r="372" spans="11:11" x14ac:dyDescent="0.25">
      <c r="K372" s="1" t="s">
        <v>382</v>
      </c>
    </row>
    <row r="373" spans="11:11" x14ac:dyDescent="0.25">
      <c r="K373" s="1" t="s">
        <v>383</v>
      </c>
    </row>
    <row r="374" spans="11:11" x14ac:dyDescent="0.25">
      <c r="K374" s="1" t="s">
        <v>384</v>
      </c>
    </row>
    <row r="375" spans="11:11" x14ac:dyDescent="0.25">
      <c r="K375" s="1" t="s">
        <v>385</v>
      </c>
    </row>
    <row r="376" spans="11:11" x14ac:dyDescent="0.25">
      <c r="K376" s="1" t="s">
        <v>386</v>
      </c>
    </row>
    <row r="377" spans="11:11" x14ac:dyDescent="0.25">
      <c r="K377" s="1" t="s">
        <v>387</v>
      </c>
    </row>
    <row r="378" spans="11:11" x14ac:dyDescent="0.25">
      <c r="K378" s="1" t="s">
        <v>388</v>
      </c>
    </row>
    <row r="379" spans="11:11" x14ac:dyDescent="0.25">
      <c r="K379" s="1" t="s">
        <v>389</v>
      </c>
    </row>
    <row r="380" spans="11:11" x14ac:dyDescent="0.25">
      <c r="K380" s="1" t="s">
        <v>390</v>
      </c>
    </row>
    <row r="381" spans="11:11" x14ac:dyDescent="0.25">
      <c r="K381" s="1" t="s">
        <v>391</v>
      </c>
    </row>
    <row r="382" spans="11:11" x14ac:dyDescent="0.25">
      <c r="K382" s="1" t="s">
        <v>392</v>
      </c>
    </row>
    <row r="383" spans="11:11" x14ac:dyDescent="0.25">
      <c r="K383" s="1" t="s">
        <v>393</v>
      </c>
    </row>
    <row r="384" spans="11:11" x14ac:dyDescent="0.25">
      <c r="K384" s="1" t="s">
        <v>394</v>
      </c>
    </row>
    <row r="385" spans="11:11" x14ac:dyDescent="0.25">
      <c r="K385" s="1" t="s">
        <v>395</v>
      </c>
    </row>
    <row r="386" spans="11:11" x14ac:dyDescent="0.25">
      <c r="K386" s="1" t="s">
        <v>396</v>
      </c>
    </row>
    <row r="387" spans="11:11" x14ac:dyDescent="0.25">
      <c r="K387" s="1" t="s">
        <v>397</v>
      </c>
    </row>
    <row r="388" spans="11:11" x14ac:dyDescent="0.25">
      <c r="K388" s="1" t="s">
        <v>398</v>
      </c>
    </row>
    <row r="389" spans="11:11" x14ac:dyDescent="0.25">
      <c r="K389" s="1" t="s">
        <v>399</v>
      </c>
    </row>
    <row r="390" spans="11:11" x14ac:dyDescent="0.25">
      <c r="K390" s="1" t="s">
        <v>400</v>
      </c>
    </row>
    <row r="391" spans="11:11" x14ac:dyDescent="0.25">
      <c r="K391" s="1" t="s">
        <v>401</v>
      </c>
    </row>
    <row r="392" spans="11:11" x14ac:dyDescent="0.25">
      <c r="K392" s="1" t="s">
        <v>402</v>
      </c>
    </row>
    <row r="393" spans="11:11" x14ac:dyDescent="0.25">
      <c r="K393" s="1" t="s">
        <v>403</v>
      </c>
    </row>
    <row r="394" spans="11:11" x14ac:dyDescent="0.25">
      <c r="K394" s="1" t="s">
        <v>404</v>
      </c>
    </row>
    <row r="395" spans="11:11" x14ac:dyDescent="0.25">
      <c r="K395" s="1" t="s">
        <v>405</v>
      </c>
    </row>
    <row r="396" spans="11:11" x14ac:dyDescent="0.25">
      <c r="K396" s="1" t="s">
        <v>406</v>
      </c>
    </row>
    <row r="397" spans="11:11" x14ac:dyDescent="0.25">
      <c r="K397" s="1" t="s">
        <v>407</v>
      </c>
    </row>
    <row r="398" spans="11:11" x14ac:dyDescent="0.25">
      <c r="K398" s="1" t="s">
        <v>408</v>
      </c>
    </row>
    <row r="399" spans="11:11" x14ac:dyDescent="0.25">
      <c r="K399" s="1" t="s">
        <v>409</v>
      </c>
    </row>
    <row r="400" spans="11:11" x14ac:dyDescent="0.25">
      <c r="K400" s="1" t="s">
        <v>410</v>
      </c>
    </row>
    <row r="401" spans="11:11" x14ac:dyDescent="0.25">
      <c r="K401" s="1" t="s">
        <v>411</v>
      </c>
    </row>
    <row r="402" spans="11:11" x14ac:dyDescent="0.25">
      <c r="K402" s="1" t="s">
        <v>412</v>
      </c>
    </row>
    <row r="403" spans="11:11" x14ac:dyDescent="0.25">
      <c r="K403" s="1" t="s">
        <v>413</v>
      </c>
    </row>
    <row r="404" spans="11:11" x14ac:dyDescent="0.25">
      <c r="K404" s="1" t="s">
        <v>414</v>
      </c>
    </row>
    <row r="405" spans="11:11" x14ac:dyDescent="0.25">
      <c r="K405" s="1" t="s">
        <v>415</v>
      </c>
    </row>
    <row r="406" spans="11:11" x14ac:dyDescent="0.25">
      <c r="K406" s="1" t="s">
        <v>416</v>
      </c>
    </row>
    <row r="407" spans="11:11" x14ac:dyDescent="0.25">
      <c r="K407" s="1" t="s">
        <v>417</v>
      </c>
    </row>
    <row r="408" spans="11:11" x14ac:dyDescent="0.25">
      <c r="K408" s="1" t="s">
        <v>418</v>
      </c>
    </row>
    <row r="409" spans="11:11" x14ac:dyDescent="0.25">
      <c r="K409" s="1"/>
    </row>
    <row r="410" spans="11:11" x14ac:dyDescent="0.25">
      <c r="K410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Лист2</vt:lpstr>
      <vt:lpstr>Выбор_из_списка</vt:lpstr>
      <vt:lpstr>Логический_выбор</vt:lpstr>
      <vt:lpstr>ОКЕИ</vt:lpstr>
      <vt:lpstr>Произвольный_ввод</vt:lpstr>
      <vt:lpstr>Скрытое_требование</vt:lpstr>
      <vt:lpstr>типы</vt:lpstr>
      <vt:lpstr>Точное_значение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Блинова Мария Наилевна</cp:lastModifiedBy>
  <cp:lastPrinted>2015-12-07T10:00:32Z</cp:lastPrinted>
  <dcterms:created xsi:type="dcterms:W3CDTF">2013-10-02T15:20:09Z</dcterms:created>
  <dcterms:modified xsi:type="dcterms:W3CDTF">2019-06-21T08:53:32Z</dcterms:modified>
</cp:coreProperties>
</file>